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eynolds\Documents\"/>
    </mc:Choice>
  </mc:AlternateContent>
  <x:bookViews>
    <x:workbookView xWindow="0" yWindow="0" windowWidth="10410" windowHeight="6230" tabRatio="397"/>
  </x:bookViews>
  <x:sheets>
    <x:sheet name="Senate - 2023" sheetId="4" r:id="rId1"/>
    <x:sheet name="House - 2023" sheetId="3" r:id="rId2"/>
  </x:sheets>
  <x:definedNames>
    <x:definedName name="_xlnm._FilterDatabase" localSheetId="1" hidden="1">'House - 2023'!$A$1:$H$101</x:definedName>
    <x:definedName name="_xlnm._FilterDatabase" localSheetId="0" hidden="1">'Senate - 2023'!$A$1:$H$51</x:definedName>
    <x:definedName name="_xlnm.Print_Area" localSheetId="0">'Senate - 2023'!$A$1:$E$51</x:definedName>
  </x:definedNam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<x:sst xmlns:x="http://schemas.openxmlformats.org/spreadsheetml/2006/main" count="917" uniqueCount="549">
  <x:si>
    <x:t>Name</x:t>
  </x:si>
  <x:si>
    <x:t>District</x:t>
  </x:si>
  <x:si>
    <x:t>Party</x:t>
  </x:si>
  <x:si>
    <x:t>Year</x:t>
  </x:si>
  <x:si>
    <x:t>Office Email</x:t>
  </x:si>
  <x:si>
    <x:t>LA</x:t>
  </x:si>
  <x:si>
    <x:t>Counties</x:t>
  </x:si>
  <x:si>
    <x:t>Ron Alting</x:t>
  </x:si>
  <x:si>
    <x:t>R</x:t>
  </x:si>
  <x:si>
    <x:t>s22@iga.in.gov</x:t>
  </x:si>
  <x:si>
    <x:t>317-232-9808</x:t>
  </x:si>
  <x:si>
    <x:t>Scott Baldwin</x:t>
  </x:si>
  <x:si>
    <x:t>s20@iga.in.gov</x:t>
  </x:si>
  <x:si>
    <x:t>Eric Bassler</x:t>
  </x:si>
  <x:si>
    <x:t>s39@iga.in.gov</x:t>
  </x:si>
  <x:si>
    <x:t>317-232-9414</x:t>
  </x:si>
  <x:si>
    <x:t>Vaneta Becker</x:t>
  </x:si>
  <x:si>
    <x:t>s50@iga.in.gov</x:t>
  </x:si>
  <x:si>
    <x:t>317-232-9494</x:t>
  </x:si>
  <x:si>
    <x:t>Mike Bohacek</x:t>
  </x:si>
  <x:si>
    <x:t>s8@iga.in.gov</x:t>
  </x:si>
  <x:si>
    <x:t>317-232-9541</x:t>
  </x:si>
  <x:si>
    <x:t>s23@iga.in.gov</x:t>
  </x:si>
  <x:si>
    <x:t>317-234-9054</x:t>
  </x:si>
  <x:si>
    <x:t>Rodric Bray</x:t>
  </x:si>
  <x:si>
    <x:t>s37@iga.in.gov</x:t>
  </x:si>
  <x:si>
    <x:t>Kayla Caviness</x:t>
  </x:si>
  <x:si>
    <x:t>317-232-9416</x:t>
  </x:si>
  <x:si>
    <x:t>Jean Breaux</x:t>
  </x:si>
  <x:si>
    <x:t>D</x:t>
  </x:si>
  <x:si>
    <x:t>s34@iga.in.gov</x:t>
  </x:si>
  <x:si>
    <x:t>Nathaniel Massy</x:t>
  </x:si>
  <x:si>
    <x:t>317-232-9534</x:t>
  </x:si>
  <x:si>
    <x:t>Liz Brown</x:t>
  </x:si>
  <x:si>
    <x:t>s15@iga.in.gov</x:t>
  </x:si>
  <x:si>
    <x:t>Kaitlyn Gomez</x:t>
  </x:si>
  <x:si>
    <x:t>317-234-9426</x:t>
  </x:si>
  <x:si>
    <x:t>Brian Buchanan</x:t>
  </x:si>
  <x:si>
    <x:t>s7@iga.in.gov</x:t>
  </x:si>
  <x:si>
    <x:t>317-234-9441</x:t>
  </x:si>
  <x:si>
    <x:t>Jim Buck</x:t>
  </x:si>
  <x:si>
    <x:t>s21@iga.in.gov</x:t>
  </x:si>
  <x:si>
    <x:t>317-232-9466</x:t>
  </x:si>
  <x:si>
    <x:t>Justin Busch</x:t>
  </x:si>
  <x:si>
    <x:t>s16@iga.in.gov</x:t>
  </x:si>
  <x:si>
    <x:t>David Boyer</x:t>
  </x:si>
  <x:si>
    <x:t>317-232-9488</x:t>
  </x:si>
  <x:si>
    <x:t>Ed Charbonneau</x:t>
  </x:si>
  <x:si>
    <x:t>s5@iga.in.gov</x:t>
  </x:si>
  <x:si>
    <x:t>John Crane</x:t>
  </x:si>
  <x:si>
    <x:t>s24@iga.in.gov</x:t>
  </x:si>
  <x:si>
    <x:t>317-232-9984</x:t>
  </x:si>
  <x:si>
    <x:t>Michael Crider</x:t>
  </x:si>
  <x:si>
    <x:t>s28@iga.in.gov</x:t>
  </x:si>
  <x:si>
    <x:t>Stacey Donato</x:t>
  </x:si>
  <x:si>
    <x:t>s18@iga.in.gov</x:t>
  </x:si>
  <x:si>
    <x:t>317-232-9493</x:t>
  </x:si>
  <x:si>
    <x:t>Blake Doriot</x:t>
  </x:si>
  <x:si>
    <x:t>s12@iga.in.gov</x:t>
  </x:si>
  <x:si>
    <x:t>J.D. Ford</x:t>
  </x:si>
  <x:si>
    <x:t>s29@iga.in.gov</x:t>
  </x:si>
  <x:si>
    <x:t>Ethan Hudson</x:t>
  </x:si>
  <x:si>
    <x:t>317-232-9847</x:t>
  </x:si>
  <x:si>
    <x:t>Jon Ford</x:t>
  </x:si>
  <x:si>
    <x:t>s38@iga.in.gov</x:t>
  </x:si>
  <x:si>
    <x:t>317-232-9517</x:t>
  </x:si>
  <x:si>
    <x:t>Aaron Freeman</x:t>
  </x:si>
  <x:si>
    <x:t>s32@iga.in.gov</x:t>
  </x:si>
  <x:si>
    <x:t>317-232-9490</x:t>
  </x:si>
  <x:si>
    <x:t>Chris Garten</x:t>
  </x:si>
  <x:si>
    <x:t>s45@iga.in.gov</x:t>
  </x:si>
  <x:si>
    <x:t>Mike Gaskill</x:t>
  </x:si>
  <x:si>
    <x:t>s26@iga.in.gov</x:t>
  </x:si>
  <x:si>
    <x:t>317-234-9443</x:t>
  </x:si>
  <x:si>
    <x:t>Susan Glick</x:t>
  </x:si>
  <x:si>
    <x:t>s13@iga.in.gov</x:t>
  </x:si>
  <x:si>
    <x:t>Alexa Walden</x:t>
  </x:si>
  <x:si>
    <x:t>317-234-9425</x:t>
  </x:si>
  <x:si>
    <x:t>Travis Holdman</x:t>
  </x:si>
  <x:si>
    <x:t>s19@iga.in.gov</x:t>
  </x:si>
  <x:si>
    <x:t>Debby McCarty</x:t>
  </x:si>
  <x:si>
    <x:t>317-232-9453</x:t>
  </x:si>
  <x:si>
    <x:t>s47@iga.in.gov</x:t>
  </x:si>
  <x:si>
    <x:t>Eric Koch</x:t>
  </x:si>
  <x:si>
    <x:t>s44@iga.in.gov</x:t>
  </x:si>
  <x:si>
    <x:t>s14@iga.in.gov</x:t>
  </x:si>
  <x:si>
    <x:t>317-233-0930</x:t>
  </x:si>
  <x:si>
    <x:t>s25@iga.in.gov</x:t>
  </x:si>
  <x:si>
    <x:t>Jean Leising</x:t>
  </x:si>
  <x:si>
    <x:t>s42@iga.in.gov</x:t>
  </x:si>
  <x:si>
    <x:t>Eddie Melton</x:t>
  </x:si>
  <x:si>
    <x:t>s3@iga.in.gov</x:t>
  </x:si>
  <x:si>
    <x:t>Mark Messmer</x:t>
  </x:si>
  <x:si>
    <x:t>s48@iga.in.gov</x:t>
  </x:si>
  <x:si>
    <x:t>Dawna Smith</x:t>
  </x:si>
  <x:si>
    <x:t>317-232-9840</x:t>
  </x:si>
  <x:si>
    <x:t>Ryan Mishler</x:t>
  </x:si>
  <x:si>
    <x:t>s9@iga.in.gov</x:t>
  </x:si>
  <x:si>
    <x:t>317-232-9814</x:t>
  </x:si>
  <x:si>
    <x:t>s1@iga.in.gov</x:t>
  </x:si>
  <x:si>
    <x:t>Rick Niemeyer</x:t>
  </x:si>
  <x:si>
    <x:t>s6@iga.in.gov</x:t>
  </x:si>
  <x:si>
    <x:t>317-232-9489</x:t>
  </x:si>
  <x:si>
    <x:t>David Niezgodski</x:t>
  </x:si>
  <x:si>
    <x:t>s10@iga.in.gov</x:t>
  </x:si>
  <x:si>
    <x:t>317-232-9491</x:t>
  </x:si>
  <x:si>
    <x:t>Chip Perfect</x:t>
  </x:si>
  <x:si>
    <x:t>s43@iga.in.gov</x:t>
  </x:si>
  <x:si>
    <x:t>Fady Qaddoura</x:t>
  </x:si>
  <x:si>
    <x:t>s30@iga.in.gov</x:t>
  </x:si>
  <x:si>
    <x:t>Tyler Hempfling</x:t>
  </x:si>
  <x:si>
    <x:t>317-232-9404</x:t>
  </x:si>
  <x:si>
    <x:t>Jeff Raatz</x:t>
  </x:si>
  <x:si>
    <x:t>s27@iga.in.gov</x:t>
  </x:si>
  <x:si>
    <x:t>Lonnie Randolph</x:t>
  </x:si>
  <x:si>
    <x:t>s2@iga.in.gov</x:t>
  </x:si>
  <x:si>
    <x:t>Linda Rogers</x:t>
  </x:si>
  <x:si>
    <x:t>s11@iga.in.gov</x:t>
  </x:si>
  <x:si>
    <x:t>Jack Sandlin</x:t>
  </x:si>
  <x:si>
    <x:t>s36@iga.in.gov</x:t>
  </x:si>
  <x:si>
    <x:t>s4@iga.in.gov</x:t>
  </x:si>
  <x:si>
    <x:t>Greg Taylor</x:t>
  </x:si>
  <x:si>
    <x:t>s33@iga.in.gov</x:t>
  </x:si>
  <x:si>
    <x:t>Adam Jones</x:t>
  </x:si>
  <x:si>
    <x:t>317-232-9427</x:t>
  </x:si>
  <x:si>
    <x:t>Jim Tomes</x:t>
  </x:si>
  <x:si>
    <x:t>s49@iga.in.gov</x:t>
  </x:si>
  <x:si>
    <x:t>Kyle Walker</x:t>
  </x:si>
  <x:si>
    <x:t>s31@iga.in.gov</x:t>
  </x:si>
  <x:si>
    <x:t>Greg Walker</x:t>
  </x:si>
  <x:si>
    <x:t>s41@iga.in.gov</x:t>
  </x:si>
  <x:si>
    <x:t>Shelli Yoder</x:t>
  </x:si>
  <x:si>
    <x:t>s40@iga.in.gov</x:t>
  </x:si>
  <x:si>
    <x:t>Michael Young</x:t>
  </x:si>
  <x:si>
    <x:t>s35@iga.in.gov</x:t>
  </x:si>
  <x:si>
    <x:t>Andy Zay</x:t>
  </x:si>
  <x:si>
    <x:t>s17@iga.in.gov</x:t>
  </x:si>
  <x:si>
    <x:t>David Abbott</x:t>
  </x:si>
  <x:si>
    <x:t>h82@iga.in.gov</x:t>
  </x:si>
  <x:si>
    <x:t>317-234-2993</x:t>
  </x:si>
  <x:si>
    <x:t>Mike Andrade</x:t>
  </x:si>
  <x:si>
    <x:t>h12@iga.in.gov</x:t>
  </x:si>
  <x:si>
    <x:t>317-232-9628</x:t>
  </x:si>
  <x:si>
    <x:t>h36@iga.in.gov</x:t>
  </x:si>
  <x:si>
    <x:t>Michael J. Aylesworth</x:t>
  </x:si>
  <x:si>
    <x:t>h11@iga.in.gov</x:t>
  </x:si>
  <x:si>
    <x:t>Connor McCarthy</x:t>
  </x:si>
  <x:si>
    <x:t>317-234-9447</x:t>
  </x:si>
  <x:si>
    <x:t>Beau Baird</x:t>
  </x:si>
  <x:si>
    <x:t>h44@iga.in.gov</x:t>
  </x:si>
  <x:si>
    <x:t>317-232-9981</x:t>
  </x:si>
  <x:si>
    <x:t>Brad Barrett</x:t>
  </x:si>
  <x:si>
    <x:t>h56@iga.in.gov</x:t>
  </x:si>
  <x:si>
    <x:t>317-232-9643</x:t>
  </x:si>
  <x:si>
    <x:t>Stephen Bartels</x:t>
  </x:si>
  <x:si>
    <x:t>h74@iga.in.gov</x:t>
  </x:si>
  <x:si>
    <x:t>317-232-9802</x:t>
  </x:si>
  <x:si>
    <x:t>John Bartlett</x:t>
  </x:si>
  <x:si>
    <x:t>h95@iga.in.gov</x:t>
  </x:si>
  <x:si>
    <x:t>317-232-9671</x:t>
  </x:si>
  <x:si>
    <x:t>Maureen Bauer</x:t>
  </x:si>
  <x:si>
    <x:t>h6@iga.in.gov</x:t>
  </x:si>
  <x:si>
    <x:t>317-234-3101</x:t>
  </x:si>
  <x:si>
    <x:t>Bob Behning</x:t>
  </x:si>
  <x:si>
    <x:t>h91@iga.in.gov</x:t>
  </x:si>
  <x:si>
    <x:t>Bruce Borders</x:t>
  </x:si>
  <x:si>
    <x:t>h45@iga.in.gov</x:t>
  </x:si>
  <x:si>
    <x:t>317-232-9753</x:t>
  </x:si>
  <x:si>
    <x:t>Pat Boy</x:t>
  </x:si>
  <x:si>
    <x:t>h9@iga.in.gov</x:t>
  </x:si>
  <x:si>
    <x:t>h41@iga.in.gov</x:t>
  </x:si>
  <x:si>
    <x:t>317-232-9651</x:t>
  </x:si>
  <x:si>
    <x:t>Chris Campbell</x:t>
  </x:si>
  <x:si>
    <x:t>h26@iga.in.gov</x:t>
  </x:si>
  <x:si>
    <x:t>Martin Carbaugh</x:t>
  </x:si>
  <x:si>
    <x:t>h81@iga.in.gov</x:t>
  </x:si>
  <x:si>
    <x:t>317-234-9028</x:t>
  </x:si>
  <x:si>
    <x:t>Bob Cherry</x:t>
  </x:si>
  <x:si>
    <x:t>h53@iga.in.gov</x:t>
  </x:si>
  <x:si>
    <x:t>Ed Clere</x:t>
  </x:si>
  <x:si>
    <x:t>h72@iga.in.gov</x:t>
  </x:si>
  <x:si>
    <x:t>317-232-9833</x:t>
  </x:si>
  <x:si>
    <x:t>h32@iga.in.gov</x:t>
  </x:si>
  <x:si>
    <x:t>317-232-9863</x:t>
  </x:si>
  <x:si>
    <x:t>Michelle Davis</x:t>
  </x:si>
  <x:si>
    <x:t>h58@iga.in.gov</x:t>
  </x:si>
  <x:si>
    <x:t>h73@iga.in.gov</x:t>
  </x:si>
  <x:si>
    <x:t>Ed DeLaney</x:t>
  </x:si>
  <x:si>
    <x:t>h86@iga.in.gov</x:t>
  </x:si>
  <x:si>
    <x:t>Dale DeVon</x:t>
  </x:si>
  <x:si>
    <x:t>h5@iga.in.gov</x:t>
  </x:si>
  <x:si>
    <x:t>317-232-9769</x:t>
  </x:si>
  <x:si>
    <x:t>Ryan Dvorak</x:t>
  </x:si>
  <x:si>
    <x:t>h8@iga.in.gov</x:t>
  </x:si>
  <x:si>
    <x:t>h57@iga.in.gov</x:t>
  </x:si>
  <x:si>
    <x:t>h62@iga.in.gov</x:t>
  </x:si>
  <x:si>
    <x:t>Karen Engleman</x:t>
  </x:si>
  <x:si>
    <x:t>h70@iga.in.gov</x:t>
  </x:si>
  <x:si>
    <x:t>Sue Errington</x:t>
  </x:si>
  <x:si>
    <x:t>h34@iga.in.gov</x:t>
  </x:si>
  <x:si>
    <x:t>h71@iga.in.gov</x:t>
  </x:si>
  <x:si>
    <x:t>Randy Frye</x:t>
  </x:si>
  <x:si>
    <x:t>h67@iga.in.gov</x:t>
  </x:si>
  <x:si>
    <x:t>Phil GiaQuinta</x:t>
  </x:si>
  <x:si>
    <x:t>h80@iga.in.gov</x:t>
  </x:si>
  <x:si>
    <x:t>Chuck Goodrich</x:t>
  </x:si>
  <x:si>
    <x:t>h29@iga.in.gov</x:t>
  </x:si>
  <x:si>
    <x:t>Mitch Gore</x:t>
  </x:si>
  <x:si>
    <x:t>h89@iga.in.gov</x:t>
  </x:si>
  <x:si>
    <x:t>317-232-9794</x:t>
  </x:si>
  <x:si>
    <x:t>h16@iga.in.gov</x:t>
  </x:si>
  <x:si>
    <x:t>Carey Hamilton</x:t>
  </x:si>
  <x:si>
    <x:t>Hamilton</x:t>
  </x:si>
  <x:si>
    <x:t>h87@iga.in.gov</x:t>
  </x:si>
  <x:si>
    <x:t>Earl Harris, Jr.</x:t>
  </x:si>
  <x:si>
    <x:t>h2@iga.in.gov</x:t>
  </x:si>
  <x:si>
    <x:t>Ragen Hatcher</x:t>
  </x:si>
  <x:si>
    <x:t>h3@iga.in.gov</x:t>
  </x:si>
  <x:si>
    <x:t>Ryan Hatfield</x:t>
  </x:si>
  <x:si>
    <x:t>h77@iga.in.gov</x:t>
  </x:si>
  <x:si>
    <x:t>Kyle Donohue</x:t>
  </x:si>
  <x:si>
    <x:t>317-232-9987</x:t>
  </x:si>
  <x:si>
    <x:t>Bob Heaton</x:t>
  </x:si>
  <x:si>
    <x:t>h46@iga.in.gov</x:t>
  </x:si>
  <x:si>
    <x:t>317-234-0931</x:t>
  </x:si>
  <x:si>
    <x:t>David Heine</x:t>
  </x:si>
  <x:si>
    <x:t>h85@iga.in.gov</x:t>
  </x:si>
  <x:si>
    <x:t>317-232-9816</x:t>
  </x:si>
  <x:si>
    <x:t>Matt Hostettler</x:t>
  </x:si>
  <x:si>
    <x:t>h64@iga.in.gov</x:t>
  </x:si>
  <x:si>
    <x:t>Todd Huston</x:t>
  </x:si>
  <x:si>
    <x:t>h37@iga.in.gov</x:t>
  </x:si>
  <x:si>
    <x:t>Brittany Jenkins</x:t>
  </x:si>
  <x:si>
    <x:t>317-232-9677</x:t>
  </x:si>
  <x:si>
    <x:t>Carolyn Jackson</x:t>
  </x:si>
  <x:si>
    <x:t>h1@iga.in.gov</x:t>
  </x:si>
  <x:si>
    <x:t>Peter Okeafor</x:t>
  </x:si>
  <x:si>
    <x:t>317-232-9875</x:t>
  </x:si>
  <x:si>
    <x:t>h93@iga.in.gov</x:t>
  </x:si>
  <x:si>
    <x:t>Chris Jeter</x:t>
  </x:si>
  <x:si>
    <x:t>h88@iga.in.gov</x:t>
  </x:si>
  <x:si>
    <x:t>Dolan Monroe</x:t>
  </x:si>
  <x:si>
    <x:t>317-234-3827</x:t>
  </x:si>
  <x:si>
    <x:t>Blake Johnson</x:t>
  </x:si>
  <x:si>
    <x:t>Johnson</x:t>
  </x:si>
  <x:si>
    <x:t>h100@iga.in.gov</x:t>
  </x:si>
  <x:si>
    <x:t>Jack Jordan</x:t>
  </x:si>
  <x:si>
    <x:t>h17@iga.in.gov</x:t>
  </x:si>
  <x:si>
    <x:t>Christopher Judy</x:t>
  </x:si>
  <x:si>
    <x:t>h83@iga.in.gov</x:t>
  </x:si>
  <x:si>
    <x:t>Michael Karickhoff</x:t>
  </x:si>
  <x:si>
    <x:t>h30@iga.in.gov</x:t>
  </x:si>
  <x:si>
    <x:t>Joanna King</x:t>
  </x:si>
  <x:si>
    <x:t>h49@iga.in.gov</x:t>
  </x:si>
  <x:si>
    <x:t xml:space="preserve">317-232-9657 </x:t>
  </x:si>
  <x:si>
    <x:t>Sheila Ann Klinker</x:t>
  </x:si>
  <x:si>
    <x:t>h27@iga.in.gov</x:t>
  </x:si>
  <x:si>
    <x:t>Ryan Lauer</x:t>
  </x:si>
  <x:si>
    <x:t>h59@iga.in.gov</x:t>
  </x:si>
  <x:si>
    <x:t>Cindy Ledbetter</x:t>
  </x:si>
  <x:si>
    <x:t>h75@iga.in.gov</x:t>
  </x:si>
  <x:si>
    <x:t>h25@iga.in.gov</x:t>
  </x:si>
  <x:si>
    <x:t>Matt Lehman</x:t>
  </x:si>
  <x:si>
    <x:t>h79@iga.in.gov</x:t>
  </x:si>
  <x:si>
    <x:t>317-234-9380</x:t>
  </x:si>
  <x:si>
    <x:t>h50@iga.in.gov</x:t>
  </x:si>
  <x:si>
    <x:t>Shane Lindauer</x:t>
  </x:si>
  <x:si>
    <x:t>h63@iga.in.gov</x:t>
  </x:si>
  <x:si>
    <x:t>Jim Lucas</x:t>
  </x:si>
  <x:si>
    <x:t>h69@iga.in.gov</x:t>
  </x:si>
  <x:si>
    <x:t>Randy Lyness</x:t>
  </x:si>
  <x:si>
    <x:t>h68@iga.in.gov</x:t>
  </x:si>
  <x:si>
    <x:t>317-232-9657</x:t>
  </x:si>
  <x:si>
    <x:t>Ethan Manning</x:t>
  </x:si>
  <x:si>
    <x:t>h23@iga.in.gov</x:t>
  </x:si>
  <x:si>
    <x:t>317-232-9619</x:t>
  </x:si>
  <x:si>
    <x:t>Chris May</x:t>
  </x:si>
  <x:si>
    <x:t>h65@iga.in.gov</x:t>
  </x:si>
  <x:si>
    <x:t>Peggy Mayfield</x:t>
  </x:si>
  <x:si>
    <x:t>h60@iga.in.gov</x:t>
  </x:si>
  <x:si>
    <x:t>Wendy McNamara</x:t>
  </x:si>
  <x:si>
    <x:t>h76@iga.in.gov</x:t>
  </x:si>
  <x:si>
    <x:t>317-232-9815</x:t>
  </x:si>
  <x:si>
    <x:t>Doug Miller</x:t>
  </x:si>
  <x:si>
    <x:t>h48@iga.in.gov</x:t>
  </x:si>
  <x:si>
    <x:t>317-232-9850</x:t>
  </x:si>
  <x:si>
    <x:t>Justin Moed</x:t>
  </x:si>
  <x:si>
    <x:t>h97@iga.in.gov</x:t>
  </x:si>
  <x:si>
    <x:t>Bob Morris</x:t>
  </x:si>
  <x:si>
    <x:t>h84@iga.in.gov</x:t>
  </x:si>
  <x:si>
    <x:t>Alan Morrison</x:t>
  </x:si>
  <x:si>
    <x:t>h42@iga.in.gov</x:t>
  </x:si>
  <x:si>
    <x:t>Chuck Moseley</x:t>
  </x:si>
  <x:si>
    <x:t>h10@iga.in.gov</x:t>
  </x:si>
  <x:si>
    <x:t>Sharon Negele</x:t>
  </x:si>
  <x:si>
    <x:t>h13@iga.in.gov</x:t>
  </x:si>
  <x:si>
    <x:t>h22@iga.in.gov</x:t>
  </x:si>
  <x:si>
    <x:t>Julie Olthoff</x:t>
  </x:si>
  <x:si>
    <x:t>h19@iga.in.gov</x:t>
  </x:si>
  <x:si>
    <x:t>Andrew Alvarez</x:t>
  </x:si>
  <x:si>
    <x:t>Renee Pack</x:t>
  </x:si>
  <x:si>
    <x:t>h92@iga.in.gov</x:t>
  </x:si>
  <x:si>
    <x:t>Zach Payne</x:t>
  </x:si>
  <x:si>
    <x:t>h66@iga.in.gov</x:t>
  </x:si>
  <x:si>
    <x:t>Tonya Pfaff</x:t>
  </x:si>
  <x:si>
    <x:t>h43@iga.in.gov</x:t>
  </x:si>
  <x:si>
    <x:t>Matt Pierce</x:t>
  </x:si>
  <x:si>
    <x:t>h61@iga.in.gov</x:t>
  </x:si>
  <x:si>
    <x:t>Gregory Porter</x:t>
  </x:si>
  <x:si>
    <x:t>Porter</x:t>
  </x:si>
  <x:si>
    <x:t>h96@iga.in.gov</x:t>
  </x:si>
  <x:si>
    <x:t>J.D. Prescott</x:t>
  </x:si>
  <x:si>
    <x:t>h33@iga.in.gov</x:t>
  </x:si>
  <x:si>
    <x:t>Jim Pressel</x:t>
  </x:si>
  <x:si>
    <x:t>h20@iga.in.gov</x:t>
  </x:si>
  <x:si>
    <x:t>Cherrish Pryor</x:t>
  </x:si>
  <x:si>
    <x:t>h94@iga.in.gov</x:t>
  </x:si>
  <x:si>
    <x:t>Elizabeth Rowray</x:t>
  </x:si>
  <x:si>
    <x:t>h35@iga.in.gov</x:t>
  </x:si>
  <x:si>
    <x:t>h54@iga.in.gov</x:t>
  </x:si>
  <x:si>
    <x:t>Donna Schaibley</x:t>
  </x:si>
  <x:si>
    <x:t>h24@iga.in.gov</x:t>
  </x:si>
  <x:si>
    <x:t>Robin Shackleford</x:t>
  </x:si>
  <x:si>
    <x:t>h98@iga.in.gov</x:t>
  </x:si>
  <x:si>
    <x:t>Hal Slager</x:t>
  </x:si>
  <x:si>
    <x:t>h15@iga.in.gov</x:t>
  </x:si>
  <x:si>
    <x:t>Ben Smaltz</x:t>
  </x:si>
  <x:si>
    <x:t>h52@iga.in.gov</x:t>
  </x:si>
  <x:si>
    <x:t>Vernon Smith</x:t>
  </x:si>
  <x:si>
    <x:t>h14@iga.in.gov</x:t>
  </x:si>
  <x:si>
    <x:t>Anne Hancock</x:t>
  </x:si>
  <x:si>
    <x:t>317-232-9976</x:t>
  </x:si>
  <x:si>
    <x:t>Craig Snow</x:t>
  </x:si>
  <x:si>
    <x:t>h18@iga.in.gov</x:t>
  </x:si>
  <x:si>
    <x:t>Ed Soliday</x:t>
  </x:si>
  <x:si>
    <x:t>h4@iga.in.gov</x:t>
  </x:si>
  <x:si>
    <x:t>Mike Speedy</x:t>
  </x:si>
  <x:si>
    <x:t>h90@iga.in.gov</x:t>
  </x:si>
  <x:si>
    <x:t>Greg Steuerwald</x:t>
  </x:si>
  <x:si>
    <x:t>h40@iga.in.gov</x:t>
  </x:si>
  <x:si>
    <x:t>Tim O'Brien</x:t>
  </x:si>
  <x:si>
    <x:t>h78@iga.in.gov</x:t>
  </x:si>
  <x:si>
    <x:t xml:space="preserve">317-232-9815 </x:t>
  </x:si>
  <x:si>
    <x:t>Vanessa Summers</x:t>
  </x:si>
  <x:si>
    <x:t>h99@iga.in.gov</x:t>
  </x:si>
  <x:si>
    <x:t>Jake Teshka</x:t>
  </x:si>
  <x:si>
    <x:t>h7@iga.in.gov</x:t>
  </x:si>
  <x:si>
    <x:t>Jeff Thompson</x:t>
  </x:si>
  <x:si>
    <x:t>h28@iga.in.gov</x:t>
  </x:si>
  <x:si>
    <x:t>Jerry Torr</x:t>
  </x:si>
  <x:si>
    <x:t>h39@iga.in.gov</x:t>
  </x:si>
  <x:si>
    <x:t>Heath VanNatter</x:t>
  </x:si>
  <x:si>
    <x:t>h38@iga.in.gov</x:t>
  </x:si>
  <x:si>
    <x:t>Ann Vermilion</x:t>
  </x:si>
  <x:si>
    <x:t>h31@iga.in.gov</x:t>
  </x:si>
  <x:si>
    <x:t>Timothy Wesco</x:t>
  </x:si>
  <x:si>
    <x:t>h21@iga.in.gov</x:t>
  </x:si>
  <x:si>
    <x:t>h47@iga.in.gov</x:t>
  </x:si>
  <x:si>
    <x:t>Denny Zent</x:t>
  </x:si>
  <x:si>
    <x:t>h51@iga.in.gov</x:t>
  </x:si>
  <x:si>
    <x:t>h55@iga.in.gov</x:t>
  </x:si>
  <x:si>
    <x:t>Drew Sellers</x:t>
  </x:si>
  <x:si>
    <x:t>Kaylee Koehlinger</x:t>
  </x:si>
  <x:si>
    <x:t>Aaron Wainscott</x:t>
  </x:si>
  <x:si>
    <x:t>Claire Shea</x:t>
  </x:si>
  <x:si>
    <x:t>Cassie Tripp</x:t>
  </x:si>
  <x:si>
    <x:t>Skyler Wood</x:t>
  </x:si>
  <x:si>
    <x:t>Rodney Pol Jr.</x:t>
  </x:si>
  <x:si>
    <x:t>Doc. No. 21470497.1</x:t>
  </x:si>
  <x:si>
    <x:t>Kirsten Nielsen</x:t>
  </x:si>
  <x:si>
    <x:t>Korby Petro</x:t>
  </x:si>
  <x:si>
    <x:t>Gabriel Donnelly</x:t>
  </x:si>
  <x:si>
    <x:t>Gregory Buchanan</x:t>
  </x:si>
  <x:si>
    <x:t>Jim Johnson</x:t>
  </x:si>
  <x:si>
    <x:t>John Spence</x:t>
  </x:si>
  <x:si>
    <x:t>Evan Brumbaugh</x:t>
  </x:si>
  <x:si>
    <x:t>Connor Wong</x:t>
  </x:si>
  <x:si>
    <x:t>Gary Byrne</x:t>
  </x:si>
  <x:si>
    <x:t>Carolyn Travis</x:t>
  </x:si>
  <x:si>
    <x:t>Camden Murrell</x:t>
  </x:si>
  <x:si>
    <x:t>Kyra Helming</x:t>
  </x:si>
  <x:si>
    <x:t>Steven Bergsma</x:t>
  </x:si>
  <x:si>
    <x:t>Josh Levesque</x:t>
  </x:si>
  <x:si>
    <x:t>Scott Berghoff</x:t>
  </x:si>
  <x:si>
    <x:t>Veda Amor</x:t>
  </x:si>
  <x:si>
    <x:t>Kendell Culp</x:t>
  </x:si>
  <x:si>
    <x:t>Becky Cash</x:t>
  </x:si>
  <x:si>
    <x:t>Kyle Pierce</x:t>
  </x:si>
  <x:si>
    <x:t>Mark Genda</x:t>
  </x:si>
  <x:si>
    <x:t>Robb Greene</x:t>
  </x:si>
  <x:si>
    <x:t>Lorissa Sweet</x:t>
  </x:si>
  <x:si>
    <x:t>Corey Criswell</x:t>
  </x:si>
  <x:si>
    <x:t>Lindsay Patterson</x:t>
  </x:si>
  <x:si>
    <x:t>Craig Haggard</x:t>
  </x:si>
  <x:si>
    <x:t>Jennifer Meltzer</x:t>
  </x:si>
  <x:si>
    <x:t>Kyle Miller</x:t>
  </x:si>
  <x:si>
    <x:t>Julie McGuire</x:t>
  </x:si>
  <x:si>
    <x:t>Dan Dernulc</x:t>
  </x:si>
  <x:si>
    <x:t>Tyler Johnson</x:t>
  </x:si>
  <x:si>
    <x:t>Spencer Deery</x:t>
  </x:si>
  <x:si>
    <x:t>Scott Alexander</x:t>
  </x:si>
  <x:si>
    <x:t>Andrea Hunley</x:t>
  </x:si>
  <x:si>
    <x:t>s46@iga.in.gov</x:t>
  </x:si>
  <x:si>
    <x:t>Victoria Garcia Wilburn</x:t>
  </x:si>
  <x:si>
    <x:t>Dave Hall</x:t>
  </x:si>
  <x:si>
    <x:t>Lake</x:t>
  </x:si>
  <x:si>
    <x:t>LaPorte, Porter</x:t>
  </x:si>
  <x:si>
    <x:t>Jasper, Porter, Pulaski, White</x:t>
  </x:si>
  <x:si>
    <x:t>Benton, Jasper, Lake, Newton</x:t>
  </x:si>
  <x:si>
    <x:t>Elkhart</x:t>
  </x:si>
  <x:si>
    <x:t>DeKalb, LaGrange, Noble, Steuben</x:t>
  </x:si>
  <x:si>
    <x:t>Allen, DeKalb</x:t>
  </x:si>
  <x:si>
    <x:t>Allen</x:t>
  </x:si>
  <x:si>
    <x:t>Allen, Whitley</x:t>
  </x:si>
  <x:si>
    <x:t>Grant, Huntington, Wabash</x:t>
  </x:si>
  <x:si>
    <x:t>Cass, Fulton, Howard, Koscuisko, Miami</x:t>
  </x:si>
  <x:si>
    <x:t>Adams, Allen, Blackford, Jay, Wells</x:t>
  </x:si>
  <x:si>
    <x:t>Howard, Tipton</x:t>
  </x:si>
  <x:si>
    <x:t>Carroll, Tippeconoe</x:t>
  </x:si>
  <x:si>
    <x:t>Fountain, Montgomery, Parke, Tippeconoe, Vermillion, Warren</x:t>
  </x:si>
  <x:si>
    <x:t>Hendricks, Putnam</x:t>
  </x:si>
  <x:si>
    <x:t>Delaware, Randolph</x:t>
  </x:si>
  <x:si>
    <x:t>Hamilton, Madison</x:t>
  </x:si>
  <x:si>
    <x:t>Franklin, Henry, Union, Wayne</x:t>
  </x:si>
  <x:si>
    <x:t>Hancock, Marion, Shelby</x:t>
  </x:si>
  <x:si>
    <x:t>Boone, Hamilton, Marion</x:t>
  </x:si>
  <x:si>
    <x:t>Marion</x:t>
  </x:si>
  <x:si>
    <x:t>Hamilton, Marion</x:t>
  </x:si>
  <x:si>
    <x:t>Johnson, Marion</x:t>
  </x:si>
  <x:si>
    <x:t>Hendricks, Marion</x:t>
  </x:si>
  <x:si>
    <x:t>Johnson, Morgan, Owen, Putnam</x:t>
  </x:si>
  <x:si>
    <x:t>Clay, Sullivan, Vigo</x:t>
  </x:si>
  <x:si>
    <x:t>Daviess, Greene, Knox, Martin, Owen, Sullivan</x:t>
  </x:si>
  <x:si>
    <x:t>Monroe</x:t>
  </x:si>
  <x:si>
    <x:t>Bartholomew, Johnson</x:t>
  </x:si>
  <x:si>
    <x:t>Decatur, Fayette, Franklin, Jennings, Ripley, Rush, Shelby</x:t>
  </x:si>
  <x:si>
    <x:t>Dearborn, Jefferson, Jennings, Ohio, Scott, Switzerland</x:t>
  </x:si>
  <x:si>
    <x:t>Brown, Jackson, Lawrence, Monroe, Orange</x:t>
  </x:si>
  <x:si>
    <x:t>Clark, Floyd</x:t>
  </x:si>
  <x:si>
    <x:t>Floyd, Harrison, Washington</x:t>
  </x:si>
  <x:si>
    <x:t>Crawford, Dubois, Gibson, Perry, Pike, Spencer</x:t>
  </x:si>
  <x:si>
    <x:t>Posey, Vanderburgh</x:t>
  </x:si>
  <x:si>
    <x:t>Vanderburgh, Warrick</x:t>
  </x:si>
  <x:si>
    <x:t>St. Joseph</x:t>
  </x:si>
  <x:si>
    <x:t>LaPorte, Marshall, St. Joseph</x:t>
  </x:si>
  <x:si>
    <x:t>Jasper, Lake, Newton, Porter</x:t>
  </x:si>
  <x:si>
    <x:t>Benton, Fountain, Jasper, Montgomery, Newton, Tippeconoe, Warren, White</x:t>
  </x:si>
  <x:si>
    <x:t>Jasper, Pulaski, Starke, White</x:t>
  </x:si>
  <x:si>
    <x:t>Fulton, Marshall, Pulaski</x:t>
  </x:si>
  <x:si>
    <x:t>Elkhart, Koscuiusko, Noble, Whitley</x:t>
  </x:si>
  <x:si>
    <x:t>Lake, Porter</x:t>
  </x:si>
  <x:si>
    <x:t>LaPorte, Starke</x:t>
  </x:si>
  <x:si>
    <x:t>Elkhart, St. Joseph</x:t>
  </x:si>
  <x:si>
    <x:t>Koscuisko, Wabash</x:t>
  </x:si>
  <x:si>
    <x:t>Cass, Miami</x:t>
  </x:si>
  <x:si>
    <x:t>Boone, Hamilton</x:t>
  </x:si>
  <x:si>
    <x:t>Boone, Henricks</x:t>
  </x:si>
  <x:si>
    <x:t>Tippeconoe</x:t>
  </x:si>
  <x:si>
    <x:t>Boone, Hendricks, Montgomery</x:t>
  </x:si>
  <x:si>
    <x:t>Grant, Howard</x:t>
  </x:si>
  <x:si>
    <x:t>Grant, Madison</x:t>
  </x:si>
  <x:si>
    <x:t>Blackford, Delaware, Henry, Jay, Randolph</x:t>
  </x:si>
  <x:si>
    <x:t>Delaware</x:t>
  </x:si>
  <x:si>
    <x:t>Delaware, Madison</x:t>
  </x:si>
  <x:si>
    <x:t>Madison</x:t>
  </x:si>
  <x:si>
    <x:t>Carroll, Cass, Clinton, Howard, Tippeconoe, Tipton</x:t>
  </x:si>
  <x:si>
    <x:t>Hendricks</x:t>
  </x:si>
  <x:si>
    <x:t>Boone, Clinton, Montgomery, Tippeconoe</x:t>
  </x:si>
  <x:si>
    <x:t>Clay, Fountain, Parke, Vermillion, Vigo</x:t>
  </x:si>
  <x:si>
    <x:t>Vigo</x:t>
  </x:si>
  <x:si>
    <x:t>Montgomery, Putnam</x:t>
  </x:si>
  <x:si>
    <x:t>Daviess, Greene, Knox, Sullivan, Vigo</x:t>
  </x:si>
  <x:si>
    <x:t>Clay, Monroe, Owen, Vigo</x:t>
  </x:si>
  <x:si>
    <x:t>Johnson, Shelby</x:t>
  </x:si>
  <x:si>
    <x:t>Huntington, Miami, Wabash, Wells</x:t>
  </x:si>
  <x:si>
    <x:t>LaGrange, Steuben</x:t>
  </x:si>
  <x:si>
    <x:t>DeKalb, Noble, Steuben</x:t>
  </x:si>
  <x:si>
    <x:t>Hancock, Madison</x:t>
  </x:si>
  <x:si>
    <x:t>Hancock, Henry, Rush, Shelby</x:t>
  </x:si>
  <x:si>
    <x:t>Decatur, Fayette, Franklin, Ripley, Rush, Union</x:t>
  </x:si>
  <x:si>
    <x:t>Henry, Wayne</x:t>
  </x:si>
  <x:si>
    <x:t>Hendricks, Johnson, Morgan</x:t>
  </x:si>
  <x:si>
    <x:t>Bartholomew</x:t>
  </x:si>
  <x:si>
    <x:t>Johnson, Monroe, Morgan</x:t>
  </x:si>
  <x:si>
    <x:t>Brown, Jackson, Monroe</x:t>
  </x:si>
  <x:si>
    <x:t>Daviess, Dubois, Martin, Pike</x:t>
  </x:si>
  <x:si>
    <x:t>Gibson, Knox, Vanderburgh</x:t>
  </x:si>
  <x:si>
    <x:t>Jackson, Lawrence, Orange, Washington</x:t>
  </x:si>
  <x:si>
    <x:t>Clark, Jefferson, Scott</x:t>
  </x:si>
  <x:si>
    <x:t>Decatur, Jefferson, Jennings, Ripley</x:t>
  </x:si>
  <x:si>
    <x:t>Dearborn, Jefferson, Ohio, Switzerland</x:t>
  </x:si>
  <x:si>
    <x:t>Bartholomew, Jackson, Scott, Washington</x:t>
  </x:si>
  <x:si>
    <x:t>Clark, Floyd, Harrison, Washington</x:t>
  </x:si>
  <x:si>
    <x:t>Floyd</x:t>
  </x:si>
  <x:si>
    <x:t>Bartholomew, Decatur, Jennings, Shelby</x:t>
  </x:si>
  <x:si>
    <x:t>Crawford, Dubois, Orange, Perry, Spencer</x:t>
  </x:si>
  <x:si>
    <x:t>Gibson, Pike, Warrick</x:t>
  </x:si>
  <x:si>
    <x:t>Vanderburgh</x:t>
  </x:si>
  <x:si>
    <x:t>Adams, Jay, Wells</x:t>
  </x:si>
  <x:si>
    <x:t>Hamilton, Hancock, Madison, Marion</x:t>
  </x:si>
  <x:si>
    <x:t>Boone, Clinton, Hendricks, Montgomery</x:t>
  </x:si>
  <x:si>
    <x:t>LaPorte, St. Joseph, Starke, Marshall</x:t>
  </x:si>
  <x:si>
    <x:t>Elkhart, Koscuisko, Marshall, St. Joseph</x:t>
  </x:si>
  <x:si>
    <x:t>Rita Fleming</x:t>
  </x:si>
  <x:si>
    <x:t>Caleb Jackson</x:t>
  </x:si>
  <x:si>
    <x:t>Katie Beaumont</x:t>
  </x:si>
  <x:si>
    <x:t>Devon Joyce</x:t>
  </x:si>
  <x:si>
    <x:t>Alyssa Walrich</x:t>
  </x:si>
  <x:si>
    <x:t>317-232-9497</x:t>
  </x:si>
  <x:si>
    <x:t>Luther Hall</x:t>
  </x:si>
  <x:si>
    <x:t>Hector Ayala</x:t>
  </x:si>
  <x:si>
    <x:t>Emma Garelick</x:t>
  </x:si>
  <x:si>
    <x:t xml:space="preserve">Evan Chrise </x:t>
  </x:si>
  <x:si>
    <x:t>Ethan Wright</x:t>
  </x:si>
  <x:si>
    <x:t>317-232-9620</x:t>
  </x:si>
  <x:si>
    <x:t xml:space="preserve">Spencer Schriner </x:t>
  </x:si>
  <x:si>
    <x:t>317-232-9648</x:t>
  </x:si>
  <x:si>
    <x:t>Carter Fulk</x:t>
  </x:si>
  <x:si>
    <x:t>317-234-9499</x:t>
  </x:si>
  <x:si>
    <x:t xml:space="preserve">Derion Searcey </x:t>
  </x:si>
  <x:si>
    <x:t>317-232-9827</x:t>
  </x:si>
  <x:si>
    <x:t>Tracy Woolbright</x:t>
  </x:si>
  <x:si>
    <x:t>Ben Dube</x:t>
  </x:si>
  <x:si>
    <x:t>317-232-9532</x:t>
  </x:si>
  <x:si>
    <x:t xml:space="preserve">Evan Davis </x:t>
  </x:si>
  <x:si>
    <x:t>317-234-9808</x:t>
  </x:si>
  <x:si>
    <x:t xml:space="preserve">Garrett Unger </x:t>
  </x:si>
  <x:si>
    <x:t>317-232-9400</x:t>
  </x:si>
  <x:si>
    <x:t>Walter Aleksic</x:t>
  </x:si>
  <x:si>
    <x:t>317-232-9533</x:t>
  </x:si>
  <x:si>
    <x:t>317-232-9441</x:t>
  </x:si>
  <x:si>
    <x:t>317-232-7204</x:t>
  </x:si>
  <x:si>
    <x:t>317-232-9467</x:t>
  </x:si>
  <x:si>
    <x:t>317-232-9571</x:t>
  </x:si>
  <x:si>
    <x:t>317-232-9484</x:t>
  </x:si>
  <x:si>
    <x:t>317-234-9307</x:t>
  </x:si>
  <x:si>
    <x:t>317-232-9483</x:t>
  </x:si>
  <x:si>
    <x:t>Eric Virden</x:t>
  </x:si>
  <x:si>
    <x:t>Nathan Hood</x:t>
  </x:si>
  <x:si>
    <x:t xml:space="preserve">Hunter Frost </x:t>
  </x:si>
  <x:si>
    <x:t>Katilyn Sears</x:t>
  </x:si>
  <x:si>
    <x:t>Devon Anderson</x:t>
  </x:si>
  <x:si>
    <x:t>Bethany Schrock</x:t>
  </x:si>
  <x:si>
    <x:t>Jon Brunnemer</x:t>
  </x:si>
  <x:si>
    <x:t>Moira Kehoe</x:t>
  </x:si>
  <x:si>
    <x:t>Lucas White</x:t>
  </x:si>
  <x:si>
    <x:t>Mason Janowski</x:t>
  </x:si>
  <x:si>
    <x:t>317-234-9139</x:t>
  </x:si>
  <x:si>
    <x:t>Office Phone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</x:si>
</x:sst>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yyyy"/>
  </x:numFmts>
  <x:fonts count="7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sz val="10"/>
      <x:name val="MS Sans Serif"/>
      <x:family val="2"/>
    </x:font>
    <x:font>
      <x:sz val="9"/>
      <x:color theme="1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name val="Calibri"/>
      <x:family val="2"/>
      <x:scheme val="minor"/>
    </x:font>
  </x:fonts>
  <x:fills count="6">
    <x:fill>
      <x:patternFill patternType="none"/>
    </x:fill>
    <x:fill>
      <x:patternFill patternType="gray125"/>
    </x:fill>
    <x:fill>
      <x:patternFill patternType="solid">
        <x:fgColor theme="7" tint="0.79998168889431442"/>
        <x:bgColor indexed="64"/>
      </x:patternFill>
    </x:fill>
    <x:fill>
      <x:patternFill patternType="solid">
        <x:fgColor rgb="FF3333FF"/>
        <x:bgColor indexed="64"/>
      </x:patternFill>
    </x:fill>
    <x:fill>
      <x:patternFill patternType="solid">
        <x:fgColor rgb="FFF2F2F2"/>
      </x:patternFill>
    </x:fill>
    <x:fill>
      <x:patternFill patternType="solid">
        <x:fgColor theme="0"/>
        <x:bgColor indexed="64"/>
      </x:patternFill>
    </x:fill>
  </x:fills>
  <x:borders count="8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4">
    <x:xf numFmtId="0" fontId="0" fillId="0" borderId="0"/>
    <x:xf numFmtId="0" fontId="2" fillId="0" borderId="0" applyNumberFormat="0" applyFill="0" applyBorder="0" applyAlignment="0" applyProtection="0"/>
    <x:xf numFmtId="0" fontId="3" fillId="0" borderId="0"/>
    <x:xf numFmtId="0" fontId="5" fillId="4" borderId="5" applyNumberFormat="0" applyAlignment="0" applyProtection="0"/>
  </x:cellStyleXfs>
  <x:cellXfs count="31">
    <x:xf numFmtId="0" fontId="0" fillId="0" borderId="0" xfId="0"/>
    <x:xf numFmtId="0" fontId="1" fillId="2" borderId="1" xfId="0" applyFont="1" applyFill="1" applyBorder="1" applyAlignment="1">
      <x:alignment horizontal="center"/>
    </x:xf>
    <x:xf numFmtId="0" fontId="1" fillId="2" borderId="2" xfId="0" applyFont="1" applyFill="1" applyBorder="1" applyAlignment="1">
      <x:alignment horizontal="center"/>
    </x:xf>
    <x:xf numFmtId="0" fontId="4" fillId="0" borderId="0" xfId="0" applyFont="1"/>
    <x:xf numFmtId="0" fontId="0" fillId="5" borderId="0" xfId="0" applyFill="1"/>
    <x:xf numFmtId="0" fontId="1" fillId="2" borderId="4" xfId="0" applyFont="1" applyFill="1" applyBorder="1" applyAlignment="1">
      <x:alignment horizontal="center"/>
    </x:xf>
    <x:xf numFmtId="0" fontId="6" fillId="0" borderId="5" xfId="3" applyFont="1" applyFill="1" applyBorder="1"/>
    <x:xf numFmtId="0" fontId="6" fillId="0" borderId="3" xfId="0" applyFont="1" applyFill="1" applyBorder="1"/>
    <x:xf numFmtId="0" fontId="0" fillId="0" borderId="1" xfId="0" applyBorder="1"/>
    <x:xf numFmtId="0" fontId="0" fillId="0" borderId="1" xfId="0" applyNumberFormat="1" applyBorder="1" applyAlignment="1">
      <x:alignment horizontal="center"/>
    </x:xf>
    <x:xf numFmtId="0" fontId="2" fillId="0" borderId="1" xfId="1" applyBorder="1"/>
    <x:xf numFmtId="164" fontId="0" fillId="0" borderId="1" xfId="0" applyNumberFormat="1" applyBorder="1"/>
    <x:xf numFmtId="164" fontId="2" fillId="0" borderId="1" xfId="1" applyNumberFormat="1" applyBorder="1"/>
    <x:xf numFmtId="0" fontId="0" fillId="0" borderId="1" xfId="0" applyBorder="1" applyAlignment="1">
      <x:alignment horizontal="center"/>
    </x:xf>
    <x:xf numFmtId="164" fontId="2" fillId="0" borderId="1" xfId="1" applyNumberFormat="1" applyFill="1" applyBorder="1"/>
    <x:xf numFmtId="164" fontId="0" fillId="0" borderId="1" xfId="0" applyNumberFormat="1" applyFill="1" applyBorder="1"/>
    <x:xf numFmtId="0" fontId="0" fillId="0" borderId="1" xfId="0" applyFill="1" applyBorder="1"/>
    <x:xf numFmtId="0" fontId="0" fillId="5" borderId="1" xfId="0" applyFill="1" applyBorder="1"/>
    <x:xf numFmtId="0" fontId="0" fillId="5" borderId="1" xfId="0" applyNumberFormat="1" applyFill="1" applyBorder="1" applyAlignment="1">
      <x:alignment horizontal="center"/>
    </x:xf>
    <x:xf numFmtId="164" fontId="0" fillId="5" borderId="1" xfId="0" applyNumberFormat="1" applyFill="1" applyBorder="1"/>
    <x:xf numFmtId="0" fontId="2" fillId="5" borderId="1" xfId="1" applyFill="1" applyBorder="1"/>
    <x:xf numFmtId="0" fontId="6" fillId="0" borderId="5" xfId="0" applyFont="1" applyFill="1" applyBorder="1"/>
    <x:xf numFmtId="0" fontId="6" fillId="0" borderId="3" xfId="3" applyFont="1" applyFill="1" applyBorder="1"/>
    <x:xf numFmtId="0" fontId="1" fillId="2" borderId="6" xfId="0" applyFont="1" applyFill="1" applyBorder="1" applyAlignment="1">
      <x:alignment horizontal="center"/>
    </x:xf>
    <x:xf numFmtId="0" fontId="1" fillId="2" borderId="7" xfId="0" applyFont="1" applyFill="1" applyBorder="1" applyAlignment="1">
      <x:alignment horizontal="left"/>
    </x:xf>
    <x:xf numFmtId="0" fontId="1" fillId="2" borderId="7" xfId="0" applyFont="1" applyFill="1" applyBorder="1" applyAlignment="1">
      <x:alignment horizontal="center"/>
    </x:xf>
    <x:xf numFmtId="0" fontId="6" fillId="0" borderId="1" xfId="3" applyFont="1" applyFill="1" applyBorder="1"/>
    <x:xf numFmtId="0" fontId="6" fillId="0" borderId="1" xfId="0" applyFont="1" applyFill="1" applyBorder="1"/>
    <x:xf numFmtId="0" fontId="0" fillId="3" borderId="1" xfId="0" applyFill="1" applyBorder="1"/>
    <x:xf numFmtId="1" fontId="0" fillId="0" borderId="1" xfId="0" applyNumberFormat="1" applyBorder="1"/>
    <x:xf numFmtId="0" fontId="0" fillId="0" borderId="1" xfId="0" applyNumberFormat="1" applyFill="1" applyBorder="1" applyAlignment="1">
      <x:alignment horizontal="center"/>
    </x:xf>
  </x:cellXfs>
  <x:cellStyles count="4">
    <x:cellStyle name="Hyperlink" xfId="1" builtinId="8"/>
    <x:cellStyle name="Normal" xfId="0" builtinId="0"/>
    <x:cellStyle name="Normal 2" xfId="2"/>
    <x:cellStyle name="Output" xfId="3" builtinId="21"/>
  </x:cellStyles>
  <x:dxfs count="4">
    <x:dxf>
      <x:fill>
        <x:patternFill>
          <x:bgColor rgb="FF3333FF"/>
        </x:patternFill>
      </x:fill>
    </x:dxf>
    <x:dxf>
      <x:fill>
        <x:patternFill>
          <x:bgColor rgb="FFFF0000"/>
        </x:patternFill>
      </x:fill>
    </x:dxf>
    <x:dxf>
      <x:fill>
        <x:patternFill>
          <x:bgColor rgb="FFFF0000"/>
        </x:patternFill>
      </x:fill>
    </x:dxf>
    <x:dxf>
      <x:fill>
        <x:patternFill>
          <x:bgColor rgb="FF3333FF"/>
        </x:patternFill>
      </x:fill>
    </x:dxf>
  </x:dxfs>
  <x:tableStyles count="0" defaultTableStyle="TableStyleMedium2" defaultPivotStyle="PivotStyleLight16"/>
  <x:colors>
    <x:mruColors>
      <x:color rgb="FF3333FF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20@iga.in.gov" TargetMode="External"/><Relationship Id="rId18" Type="http://schemas.openxmlformats.org/officeDocument/2006/relationships/hyperlink" Target="mailto:s23@iga.in.gov" TargetMode="External"/><Relationship Id="rId26" Type="http://schemas.openxmlformats.org/officeDocument/2006/relationships/hyperlink" Target="mailto:s12@iga.in.gov" TargetMode="External"/><Relationship Id="rId39" Type="http://schemas.openxmlformats.org/officeDocument/2006/relationships/hyperlink" Target="mailto:s43@iga.in.gov" TargetMode="External"/><Relationship Id="rId3" Type="http://schemas.openxmlformats.org/officeDocument/2006/relationships/hyperlink" Target="mailto:s40@iga.in.gov" TargetMode="External"/><Relationship Id="rId21" Type="http://schemas.openxmlformats.org/officeDocument/2006/relationships/hyperlink" Target="mailto:s21@iga.in.gov" TargetMode="External"/><Relationship Id="rId34" Type="http://schemas.openxmlformats.org/officeDocument/2006/relationships/hyperlink" Target="mailto:s19@iga.in.gov" TargetMode="External"/><Relationship Id="rId42" Type="http://schemas.openxmlformats.org/officeDocument/2006/relationships/hyperlink" Target="mailto:s36@iga.in.gov" TargetMode="External"/><Relationship Id="rId47" Type="http://schemas.openxmlformats.org/officeDocument/2006/relationships/hyperlink" Target="mailto:s17@iga.in.gov" TargetMode="External"/><Relationship Id="rId50" Type="http://schemas.openxmlformats.org/officeDocument/2006/relationships/hyperlink" Target="mailto:s46@iga.in.gov" TargetMode="External"/><Relationship Id="rId7" Type="http://schemas.openxmlformats.org/officeDocument/2006/relationships/hyperlink" Target="mailto:s3@iga.in.gov" TargetMode="External"/><Relationship Id="rId12" Type="http://schemas.openxmlformats.org/officeDocument/2006/relationships/hyperlink" Target="mailto:s22@iga.in.gov" TargetMode="External"/><Relationship Id="rId17" Type="http://schemas.openxmlformats.org/officeDocument/2006/relationships/hyperlink" Target="mailto:s37@iga.in.gov" TargetMode="External"/><Relationship Id="rId25" Type="http://schemas.openxmlformats.org/officeDocument/2006/relationships/hyperlink" Target="mailto:s18@iga.in.gov" TargetMode="External"/><Relationship Id="rId33" Type="http://schemas.openxmlformats.org/officeDocument/2006/relationships/hyperlink" Target="mailto:s14@iga.in.gov" TargetMode="External"/><Relationship Id="rId38" Type="http://schemas.openxmlformats.org/officeDocument/2006/relationships/hyperlink" Target="mailto:s6@iga.in.gov" TargetMode="External"/><Relationship Id="rId46" Type="http://schemas.openxmlformats.org/officeDocument/2006/relationships/hyperlink" Target="mailto:s35@iga.in.gov" TargetMode="External"/><Relationship Id="rId2" Type="http://schemas.openxmlformats.org/officeDocument/2006/relationships/hyperlink" Target="mailto:s4@iga.in.gov" TargetMode="External"/><Relationship Id="rId16" Type="http://schemas.openxmlformats.org/officeDocument/2006/relationships/hyperlink" Target="mailto:s8@iga.in.gov" TargetMode="External"/><Relationship Id="rId20" Type="http://schemas.openxmlformats.org/officeDocument/2006/relationships/hyperlink" Target="mailto:s7@iga.in.gov" TargetMode="External"/><Relationship Id="rId29" Type="http://schemas.openxmlformats.org/officeDocument/2006/relationships/hyperlink" Target="mailto:s45@iga.in.gov" TargetMode="External"/><Relationship Id="rId41" Type="http://schemas.openxmlformats.org/officeDocument/2006/relationships/hyperlink" Target="mailto:s11@iga.in.gov" TargetMode="External"/><Relationship Id="rId1" Type="http://schemas.openxmlformats.org/officeDocument/2006/relationships/hyperlink" Target="mailto:s24@iga.in.gov" TargetMode="External"/><Relationship Id="rId6" Type="http://schemas.openxmlformats.org/officeDocument/2006/relationships/hyperlink" Target="mailto:s25@iga.in.gov" TargetMode="External"/><Relationship Id="rId11" Type="http://schemas.openxmlformats.org/officeDocument/2006/relationships/hyperlink" Target="mailto:s33@iga.in.gov" TargetMode="External"/><Relationship Id="rId24" Type="http://schemas.openxmlformats.org/officeDocument/2006/relationships/hyperlink" Target="mailto:s28@iga.in.gov" TargetMode="External"/><Relationship Id="rId32" Type="http://schemas.openxmlformats.org/officeDocument/2006/relationships/hyperlink" Target="mailto:s44@iga.in.gov" TargetMode="External"/><Relationship Id="rId37" Type="http://schemas.openxmlformats.org/officeDocument/2006/relationships/hyperlink" Target="mailto:s9@iga.in.gov" TargetMode="External"/><Relationship Id="rId40" Type="http://schemas.openxmlformats.org/officeDocument/2006/relationships/hyperlink" Target="mailto:s27@iga.in.gov" TargetMode="External"/><Relationship Id="rId45" Type="http://schemas.openxmlformats.org/officeDocument/2006/relationships/hyperlink" Target="mailto:s41@iga.in.gov" TargetMode="External"/><Relationship Id="rId5" Type="http://schemas.openxmlformats.org/officeDocument/2006/relationships/hyperlink" Target="mailto:s29@iga.in.gov" TargetMode="External"/><Relationship Id="rId15" Type="http://schemas.openxmlformats.org/officeDocument/2006/relationships/hyperlink" Target="mailto:s50@iga.in.gov" TargetMode="External"/><Relationship Id="rId23" Type="http://schemas.openxmlformats.org/officeDocument/2006/relationships/hyperlink" Target="mailto:s5@iga.in.gov" TargetMode="External"/><Relationship Id="rId28" Type="http://schemas.openxmlformats.org/officeDocument/2006/relationships/hyperlink" Target="mailto:s32@iga.in.gov" TargetMode="External"/><Relationship Id="rId36" Type="http://schemas.openxmlformats.org/officeDocument/2006/relationships/hyperlink" Target="mailto:s48@iga.in.gov" TargetMode="External"/><Relationship Id="rId49" Type="http://schemas.openxmlformats.org/officeDocument/2006/relationships/hyperlink" Target="mailto:s1@iga.in.gov" TargetMode="External"/><Relationship Id="rId10" Type="http://schemas.openxmlformats.org/officeDocument/2006/relationships/hyperlink" Target="mailto:s2@iga.in.gov" TargetMode="External"/><Relationship Id="rId19" Type="http://schemas.openxmlformats.org/officeDocument/2006/relationships/hyperlink" Target="mailto:s15@iga.in.gov" TargetMode="External"/><Relationship Id="rId31" Type="http://schemas.openxmlformats.org/officeDocument/2006/relationships/hyperlink" Target="mailto:s13@iga.in.gov" TargetMode="External"/><Relationship Id="rId44" Type="http://schemas.openxmlformats.org/officeDocument/2006/relationships/hyperlink" Target="mailto:s31@iga.in.gov" TargetMode="External"/><Relationship Id="rId4" Type="http://schemas.openxmlformats.org/officeDocument/2006/relationships/hyperlink" Target="mailto:s34@iga.in.gov" TargetMode="External"/><Relationship Id="rId9" Type="http://schemas.openxmlformats.org/officeDocument/2006/relationships/hyperlink" Target="mailto:s30@iga.in.gov" TargetMode="External"/><Relationship Id="rId14" Type="http://schemas.openxmlformats.org/officeDocument/2006/relationships/hyperlink" Target="mailto:s39@iga.in.gov" TargetMode="External"/><Relationship Id="rId22" Type="http://schemas.openxmlformats.org/officeDocument/2006/relationships/hyperlink" Target="mailto:s16@iga.in.gov" TargetMode="External"/><Relationship Id="rId27" Type="http://schemas.openxmlformats.org/officeDocument/2006/relationships/hyperlink" Target="mailto:s38@iga.in.gov" TargetMode="External"/><Relationship Id="rId30" Type="http://schemas.openxmlformats.org/officeDocument/2006/relationships/hyperlink" Target="mailto:s26@iga.in.gov" TargetMode="External"/><Relationship Id="rId35" Type="http://schemas.openxmlformats.org/officeDocument/2006/relationships/hyperlink" Target="mailto:s42@iga.in.gov" TargetMode="External"/><Relationship Id="rId43" Type="http://schemas.openxmlformats.org/officeDocument/2006/relationships/hyperlink" Target="mailto:s49@iga.in.gov" TargetMode="External"/><Relationship Id="rId48" Type="http://schemas.openxmlformats.org/officeDocument/2006/relationships/hyperlink" Target="mailto:s47@iga.in.gov" TargetMode="External"/><Relationship Id="rId8" Type="http://schemas.openxmlformats.org/officeDocument/2006/relationships/hyperlink" Target="mailto:s10@iga.in.gov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h33@iga.in.gov" TargetMode="External"/><Relationship Id="rId21" Type="http://schemas.openxmlformats.org/officeDocument/2006/relationships/hyperlink" Target="mailto:h24@iga.in.gov" TargetMode="External"/><Relationship Id="rId34" Type="http://schemas.openxmlformats.org/officeDocument/2006/relationships/hyperlink" Target="mailto:h13@iga.in.gov" TargetMode="External"/><Relationship Id="rId42" Type="http://schemas.openxmlformats.org/officeDocument/2006/relationships/hyperlink" Target="mailto:h23@iga.in.gov" TargetMode="External"/><Relationship Id="rId47" Type="http://schemas.openxmlformats.org/officeDocument/2006/relationships/hyperlink" Target="mailto:h25@iga.in.gov" TargetMode="External"/><Relationship Id="rId50" Type="http://schemas.openxmlformats.org/officeDocument/2006/relationships/hyperlink" Target="mailto:h27@iga.in.gov" TargetMode="External"/><Relationship Id="rId55" Type="http://schemas.openxmlformats.org/officeDocument/2006/relationships/hyperlink" Target="mailto:h100@iga.in.gov" TargetMode="External"/><Relationship Id="rId63" Type="http://schemas.openxmlformats.org/officeDocument/2006/relationships/hyperlink" Target="mailto:h3@iga.in.gov" TargetMode="External"/><Relationship Id="rId68" Type="http://schemas.openxmlformats.org/officeDocument/2006/relationships/hyperlink" Target="mailto:h89@iga.in.gov" TargetMode="External"/><Relationship Id="rId76" Type="http://schemas.openxmlformats.org/officeDocument/2006/relationships/hyperlink" Target="mailto:h70@iga.in.gov" TargetMode="External"/><Relationship Id="rId84" Type="http://schemas.openxmlformats.org/officeDocument/2006/relationships/hyperlink" Target="mailto:h9@iga.in.gov" TargetMode="External"/><Relationship Id="rId89" Type="http://schemas.openxmlformats.org/officeDocument/2006/relationships/hyperlink" Target="mailto:h6@iga.in.gov" TargetMode="External"/><Relationship Id="rId97" Type="http://schemas.openxmlformats.org/officeDocument/2006/relationships/hyperlink" Target="mailto:h72@iga.in.gov" TargetMode="External"/><Relationship Id="rId7" Type="http://schemas.openxmlformats.org/officeDocument/2006/relationships/hyperlink" Target="mailto:h38@iga.in.gov" TargetMode="External"/><Relationship Id="rId71" Type="http://schemas.openxmlformats.org/officeDocument/2006/relationships/hyperlink" Target="mailto:h67@iga.in.gov" TargetMode="External"/><Relationship Id="rId92" Type="http://schemas.openxmlformats.org/officeDocument/2006/relationships/hyperlink" Target="mailto:h44@iga.in.gov" TargetMode="External"/><Relationship Id="rId2" Type="http://schemas.openxmlformats.org/officeDocument/2006/relationships/hyperlink" Target="mailto:h55@iga.in.gov" TargetMode="External"/><Relationship Id="rId16" Type="http://schemas.openxmlformats.org/officeDocument/2006/relationships/hyperlink" Target="mailto:h22@iga.in.gov" TargetMode="External"/><Relationship Id="rId29" Type="http://schemas.openxmlformats.org/officeDocument/2006/relationships/hyperlink" Target="mailto:h43@iga.in.gov" TargetMode="External"/><Relationship Id="rId11" Type="http://schemas.openxmlformats.org/officeDocument/2006/relationships/hyperlink" Target="mailto:h99@iga.in.gov" TargetMode="External"/><Relationship Id="rId24" Type="http://schemas.openxmlformats.org/officeDocument/2006/relationships/hyperlink" Target="mailto:h35@iga.in.gov" TargetMode="External"/><Relationship Id="rId32" Type="http://schemas.openxmlformats.org/officeDocument/2006/relationships/hyperlink" Target="mailto:h92@iga.in.gov" TargetMode="External"/><Relationship Id="rId37" Type="http://schemas.openxmlformats.org/officeDocument/2006/relationships/hyperlink" Target="mailto:h97@iga.in.gov" TargetMode="External"/><Relationship Id="rId40" Type="http://schemas.openxmlformats.org/officeDocument/2006/relationships/hyperlink" Target="mailto:h60@iga.in.gov" TargetMode="External"/><Relationship Id="rId45" Type="http://schemas.openxmlformats.org/officeDocument/2006/relationships/hyperlink" Target="mailto:h63@iga.in.gov" TargetMode="External"/><Relationship Id="rId53" Type="http://schemas.openxmlformats.org/officeDocument/2006/relationships/hyperlink" Target="mailto:h83@iga.in.gov" TargetMode="External"/><Relationship Id="rId58" Type="http://schemas.openxmlformats.org/officeDocument/2006/relationships/hyperlink" Target="mailto:h93@iga.in.gov" TargetMode="External"/><Relationship Id="rId66" Type="http://schemas.openxmlformats.org/officeDocument/2006/relationships/hyperlink" Target="mailto:h87@iga.in.gov" TargetMode="External"/><Relationship Id="rId74" Type="http://schemas.openxmlformats.org/officeDocument/2006/relationships/hyperlink" Target="mailto:h62@iga.in.gov" TargetMode="External"/><Relationship Id="rId79" Type="http://schemas.openxmlformats.org/officeDocument/2006/relationships/hyperlink" Target="mailto:h86@iga.in.gov" TargetMode="External"/><Relationship Id="rId87" Type="http://schemas.openxmlformats.org/officeDocument/2006/relationships/hyperlink" Target="mailto:h45@iga.in.gov" TargetMode="External"/><Relationship Id="rId5" Type="http://schemas.openxmlformats.org/officeDocument/2006/relationships/hyperlink" Target="mailto:h21@iga.in.gov" TargetMode="External"/><Relationship Id="rId61" Type="http://schemas.openxmlformats.org/officeDocument/2006/relationships/hyperlink" Target="mailto:h85@iga.in.gov" TargetMode="External"/><Relationship Id="rId82" Type="http://schemas.openxmlformats.org/officeDocument/2006/relationships/hyperlink" Target="mailto:h53@iga.in.gov" TargetMode="External"/><Relationship Id="rId90" Type="http://schemas.openxmlformats.org/officeDocument/2006/relationships/hyperlink" Target="mailto:h95@iga.in.gov" TargetMode="External"/><Relationship Id="rId95" Type="http://schemas.openxmlformats.org/officeDocument/2006/relationships/hyperlink" Target="mailto:h79@iga.in.gov" TargetMode="External"/><Relationship Id="rId19" Type="http://schemas.openxmlformats.org/officeDocument/2006/relationships/hyperlink" Target="mailto:h15@iga.in.gov" TargetMode="External"/><Relationship Id="rId14" Type="http://schemas.openxmlformats.org/officeDocument/2006/relationships/hyperlink" Target="mailto:h90@iga.in.gov" TargetMode="External"/><Relationship Id="rId22" Type="http://schemas.openxmlformats.org/officeDocument/2006/relationships/hyperlink" Target="mailto:h94@iga.in.gov" TargetMode="External"/><Relationship Id="rId27" Type="http://schemas.openxmlformats.org/officeDocument/2006/relationships/hyperlink" Target="mailto:h96@iga.in.gov" TargetMode="External"/><Relationship Id="rId30" Type="http://schemas.openxmlformats.org/officeDocument/2006/relationships/hyperlink" Target="mailto:h66@iga.in.gov" TargetMode="External"/><Relationship Id="rId35" Type="http://schemas.openxmlformats.org/officeDocument/2006/relationships/hyperlink" Target="mailto:h10@iga.in.gov" TargetMode="External"/><Relationship Id="rId43" Type="http://schemas.openxmlformats.org/officeDocument/2006/relationships/hyperlink" Target="mailto:h68@iga.in.gov" TargetMode="External"/><Relationship Id="rId48" Type="http://schemas.openxmlformats.org/officeDocument/2006/relationships/hyperlink" Target="mailto:h75@iga.in.gov" TargetMode="External"/><Relationship Id="rId56" Type="http://schemas.openxmlformats.org/officeDocument/2006/relationships/hyperlink" Target="mailto:h88@iga.in.gov" TargetMode="External"/><Relationship Id="rId64" Type="http://schemas.openxmlformats.org/officeDocument/2006/relationships/hyperlink" Target="mailto:h77@iga.in.gov" TargetMode="External"/><Relationship Id="rId69" Type="http://schemas.openxmlformats.org/officeDocument/2006/relationships/hyperlink" Target="mailto:h29@iga.in.gov" TargetMode="External"/><Relationship Id="rId77" Type="http://schemas.openxmlformats.org/officeDocument/2006/relationships/hyperlink" Target="mailto:h57@iga.in.gov" TargetMode="External"/><Relationship Id="rId100" Type="http://schemas.openxmlformats.org/officeDocument/2006/relationships/hyperlink" Target="mailto:h18@iga.in.gov" TargetMode="External"/><Relationship Id="rId8" Type="http://schemas.openxmlformats.org/officeDocument/2006/relationships/hyperlink" Target="mailto:h39@iga.in.gov" TargetMode="External"/><Relationship Id="rId51" Type="http://schemas.openxmlformats.org/officeDocument/2006/relationships/hyperlink" Target="mailto:h49@iga.in.gov" TargetMode="External"/><Relationship Id="rId72" Type="http://schemas.openxmlformats.org/officeDocument/2006/relationships/hyperlink" Target="mailto:h71@iga.in.gov" TargetMode="External"/><Relationship Id="rId80" Type="http://schemas.openxmlformats.org/officeDocument/2006/relationships/hyperlink" Target="mailto:h58@iga.in.gov" TargetMode="External"/><Relationship Id="rId85" Type="http://schemas.openxmlformats.org/officeDocument/2006/relationships/hyperlink" Target="mailto:h26@iga.in.gov" TargetMode="External"/><Relationship Id="rId93" Type="http://schemas.openxmlformats.org/officeDocument/2006/relationships/hyperlink" Target="mailto:h36@iga.in.gov" TargetMode="External"/><Relationship Id="rId98" Type="http://schemas.openxmlformats.org/officeDocument/2006/relationships/hyperlink" Target="mailto:h56@iga.in.gov" TargetMode="External"/><Relationship Id="rId3" Type="http://schemas.openxmlformats.org/officeDocument/2006/relationships/hyperlink" Target="mailto:h51@iga.in.gov" TargetMode="External"/><Relationship Id="rId12" Type="http://schemas.openxmlformats.org/officeDocument/2006/relationships/hyperlink" Target="mailto:h78@iga.in.gov" TargetMode="External"/><Relationship Id="rId17" Type="http://schemas.openxmlformats.org/officeDocument/2006/relationships/hyperlink" Target="mailto:h14@iga.in.gov" TargetMode="External"/><Relationship Id="rId25" Type="http://schemas.openxmlformats.org/officeDocument/2006/relationships/hyperlink" Target="mailto:h20@iga.in.gov" TargetMode="External"/><Relationship Id="rId33" Type="http://schemas.openxmlformats.org/officeDocument/2006/relationships/hyperlink" Target="mailto:h19@iga.in.gov" TargetMode="External"/><Relationship Id="rId38" Type="http://schemas.openxmlformats.org/officeDocument/2006/relationships/hyperlink" Target="mailto:h48@iga.in.gov" TargetMode="External"/><Relationship Id="rId46" Type="http://schemas.openxmlformats.org/officeDocument/2006/relationships/hyperlink" Target="mailto:h50@iga.in.gov" TargetMode="External"/><Relationship Id="rId59" Type="http://schemas.openxmlformats.org/officeDocument/2006/relationships/hyperlink" Target="mailto:h37@iga.in.gov" TargetMode="External"/><Relationship Id="rId67" Type="http://schemas.openxmlformats.org/officeDocument/2006/relationships/hyperlink" Target="mailto:h16@iga.in.gov" TargetMode="External"/><Relationship Id="rId20" Type="http://schemas.openxmlformats.org/officeDocument/2006/relationships/hyperlink" Target="mailto:h98@iga.in.gov" TargetMode="External"/><Relationship Id="rId41" Type="http://schemas.openxmlformats.org/officeDocument/2006/relationships/hyperlink" Target="mailto:h65@iga.in.gov" TargetMode="External"/><Relationship Id="rId54" Type="http://schemas.openxmlformats.org/officeDocument/2006/relationships/hyperlink" Target="mailto:h17@iga.in.gov" TargetMode="External"/><Relationship Id="rId62" Type="http://schemas.openxmlformats.org/officeDocument/2006/relationships/hyperlink" Target="mailto:h46@iga.in.gov" TargetMode="External"/><Relationship Id="rId70" Type="http://schemas.openxmlformats.org/officeDocument/2006/relationships/hyperlink" Target="mailto:h80@iga.in.gov" TargetMode="External"/><Relationship Id="rId75" Type="http://schemas.openxmlformats.org/officeDocument/2006/relationships/hyperlink" Target="mailto:h8@iga.in.gov" TargetMode="External"/><Relationship Id="rId83" Type="http://schemas.openxmlformats.org/officeDocument/2006/relationships/hyperlink" Target="mailto:h81@iga.in.gov" TargetMode="External"/><Relationship Id="rId88" Type="http://schemas.openxmlformats.org/officeDocument/2006/relationships/hyperlink" Target="mailto:h91@iga.in.gov" TargetMode="External"/><Relationship Id="rId91" Type="http://schemas.openxmlformats.org/officeDocument/2006/relationships/hyperlink" Target="mailto:h74@iga.in.gov" TargetMode="External"/><Relationship Id="rId96" Type="http://schemas.openxmlformats.org/officeDocument/2006/relationships/hyperlink" Target="mailto:h73@iga.in.gov" TargetMode="External"/><Relationship Id="rId1" Type="http://schemas.openxmlformats.org/officeDocument/2006/relationships/hyperlink" Target="mailto:h82@iga.in.gov" TargetMode="External"/><Relationship Id="rId6" Type="http://schemas.openxmlformats.org/officeDocument/2006/relationships/hyperlink" Target="mailto:h31@iga.in.gov" TargetMode="External"/><Relationship Id="rId15" Type="http://schemas.openxmlformats.org/officeDocument/2006/relationships/hyperlink" Target="mailto:h4@iga.in.gov" TargetMode="External"/><Relationship Id="rId23" Type="http://schemas.openxmlformats.org/officeDocument/2006/relationships/hyperlink" Target="mailto:h54@iga.in.gov" TargetMode="External"/><Relationship Id="rId28" Type="http://schemas.openxmlformats.org/officeDocument/2006/relationships/hyperlink" Target="mailto:h61@iga.in.gov" TargetMode="External"/><Relationship Id="rId36" Type="http://schemas.openxmlformats.org/officeDocument/2006/relationships/hyperlink" Target="mailto:h42@iga.in.gov" TargetMode="External"/><Relationship Id="rId49" Type="http://schemas.openxmlformats.org/officeDocument/2006/relationships/hyperlink" Target="mailto:h59@iga.in.gov" TargetMode="External"/><Relationship Id="rId57" Type="http://schemas.openxmlformats.org/officeDocument/2006/relationships/hyperlink" Target="mailto:h1@iga.in.gov" TargetMode="External"/><Relationship Id="rId10" Type="http://schemas.openxmlformats.org/officeDocument/2006/relationships/hyperlink" Target="mailto:h7@iga.in.gov" TargetMode="External"/><Relationship Id="rId31" Type="http://schemas.openxmlformats.org/officeDocument/2006/relationships/hyperlink" Target="mailto:h84@iga.in.gov" TargetMode="External"/><Relationship Id="rId44" Type="http://schemas.openxmlformats.org/officeDocument/2006/relationships/hyperlink" Target="mailto:h69@iga.in.gov" TargetMode="External"/><Relationship Id="rId52" Type="http://schemas.openxmlformats.org/officeDocument/2006/relationships/hyperlink" Target="mailto:h30@iga.in.gov" TargetMode="External"/><Relationship Id="rId60" Type="http://schemas.openxmlformats.org/officeDocument/2006/relationships/hyperlink" Target="mailto:h64@iga.in.gov" TargetMode="External"/><Relationship Id="rId65" Type="http://schemas.openxmlformats.org/officeDocument/2006/relationships/hyperlink" Target="mailto:h2@iga.in.gov" TargetMode="External"/><Relationship Id="rId73" Type="http://schemas.openxmlformats.org/officeDocument/2006/relationships/hyperlink" Target="mailto:h34@iga.in.gov" TargetMode="External"/><Relationship Id="rId78" Type="http://schemas.openxmlformats.org/officeDocument/2006/relationships/hyperlink" Target="mailto:h5@iga.in.gov" TargetMode="External"/><Relationship Id="rId81" Type="http://schemas.openxmlformats.org/officeDocument/2006/relationships/hyperlink" Target="mailto:h32@iga.in.gov" TargetMode="External"/><Relationship Id="rId86" Type="http://schemas.openxmlformats.org/officeDocument/2006/relationships/hyperlink" Target="mailto:h41@iga.in.gov" TargetMode="External"/><Relationship Id="rId94" Type="http://schemas.openxmlformats.org/officeDocument/2006/relationships/hyperlink" Target="mailto:h12@iga.in.gov" TargetMode="External"/><Relationship Id="rId99" Type="http://schemas.openxmlformats.org/officeDocument/2006/relationships/hyperlink" Target="mailto:h11@iga.in.gov" TargetMode="External"/><Relationship Id="rId101" Type="http://schemas.openxmlformats.org/officeDocument/2006/relationships/printerSettings" Target="../printerSettings/printerSettings2.bin"/><Relationship Id="rId4" Type="http://schemas.openxmlformats.org/officeDocument/2006/relationships/hyperlink" Target="mailto:h47@iga.in.gov" TargetMode="External"/><Relationship Id="rId9" Type="http://schemas.openxmlformats.org/officeDocument/2006/relationships/hyperlink" Target="mailto:h28@iga.in.gov" TargetMode="External"/><Relationship Id="rId13" Type="http://schemas.openxmlformats.org/officeDocument/2006/relationships/hyperlink" Target="mailto:h40@iga.in.gov" TargetMode="External"/><Relationship Id="rId18" Type="http://schemas.openxmlformats.org/officeDocument/2006/relationships/hyperlink" Target="mailto:h52@iga.in.gov" TargetMode="External"/><Relationship Id="rId39" Type="http://schemas.openxmlformats.org/officeDocument/2006/relationships/hyperlink" Target="mailto:h76@iga.in.gov" TargetMode="Externa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59"/>
  <x:sheetViews>
    <x:sheetView tabSelected="1" zoomScale="160" zoomScaleNormal="160" workbookViewId="0">
      <x:pane xSplit="1" ySplit="1" topLeftCell="B2" activePane="bottomRight" state="frozen"/>
      <x:selection pane="topRight" activeCell="B1" sqref="B1"/>
      <x:selection pane="bottomLeft" activeCell="A3" sqref="A3"/>
      <x:selection pane="bottomRight" activeCell="D1" sqref="D1"/>
    </x:sheetView>
  </x:sheetViews>
  <x:sheetFormatPr defaultRowHeight="14.5" x14ac:dyDescent="0.35"/>
  <x:cols>
    <x:col min="1" max="1" width="17.1796875" bestFit="1" customWidth="1"/>
    <x:col min="2" max="2" width="7.26953125" customWidth="1"/>
    <x:col min="3" max="3" width="3.1796875" customWidth="1"/>
    <x:col min="4" max="4" width="5.453125" customWidth="1"/>
    <x:col min="5" max="5" width="16.7265625" bestFit="1" customWidth="1"/>
    <x:col min="6" max="6" width="13.453125" customWidth="1"/>
    <x:col min="7" max="7" width="19.1796875" bestFit="1" customWidth="1"/>
    <x:col min="8" max="8" width="58.26953125" bestFit="1" customWidth="1"/>
    <x:col min="10" max="10" width="12.81640625" bestFit="1" customWidth="1"/>
  </x:cols>
  <x:sheetData>
    <x:row r="1" spans="1:8" x14ac:dyDescent="0.35">
      <x:c r="A1" s="1" t="s">
        <x:v>0</x:v>
      </x:c>
      <x:c r="B1" s="2" t="s">
        <x:v>1</x:v>
      </x:c>
      <x:c r="C1" s="1" t="s">
        <x:v>2</x:v>
      </x:c>
      <x:c r="D1" s="2" t="s">
        <x:v>3</x:v>
      </x:c>
      <x:c r="E1" s="1" t="s">
        <x:v>4</x:v>
      </x:c>
      <x:c r="F1" s="1" t="s">
        <x:v>548</x:v>
      </x:c>
      <x:c r="G1" s="1" t="s">
        <x:v>5</x:v>
      </x:c>
      <x:c r="H1" s="2" t="s">
        <x:v>6</x:v>
      </x:c>
    </x:row>
    <x:row r="2" spans="1:8" ht="15" customHeight="1" x14ac:dyDescent="0.35">
      <x:c r="A2" s="6" t="s">
        <x:v>400</x:v>
      </x:c>
      <x:c r="B2" s="9">
        <x:v>26</x:v>
      </x:c>
      <x:c r="C2" s="8" t="s">
        <x:v>8</x:v>
      </x:c>
      <x:c r="D2" s="8">
        <x:v>2022</x:v>
      </x:c>
      <x:c r="E2" s="10" t="s">
        <x:v>87</x:v>
      </x:c>
      <x:c r="F2" s="11" t="s">
        <x:v>51</x:v>
      </x:c>
      <x:c r="G2" s="8" t="s">
        <x:v>369</x:v>
      </x:c>
      <x:c r="H2" s="11" t="s">
        <x:v>421</x:v>
      </x:c>
    </x:row>
    <x:row r="3" spans="1:8" ht="15" customHeight="1" x14ac:dyDescent="0.35">
      <x:c r="A3" s="7" t="s">
        <x:v>7</x:v>
      </x:c>
      <x:c r="B3" s="13">
        <x:v>22</x:v>
      </x:c>
      <x:c r="C3" s="8" t="s">
        <x:v>8</x:v>
      </x:c>
      <x:c r="D3" s="8">
        <x:v>1998</x:v>
      </x:c>
      <x:c r="E3" s="10" t="s">
        <x:v>9</x:v>
      </x:c>
      <x:c r="F3" s="8" t="s">
        <x:v>525</x:v>
      </x:c>
      <x:c r="G3" s="8" t="s">
        <x:v>524</x:v>
      </x:c>
      <x:c r="H3" s="8" t="s">
        <x:v>418</x:v>
      </x:c>
    </x:row>
    <x:row r="4" spans="1:8" x14ac:dyDescent="0.35">
      <x:c r="A4" s="6" t="s">
        <x:v>11</x:v>
      </x:c>
      <x:c r="B4" s="9">
        <x:v>20</x:v>
      </x:c>
      <x:c r="C4" s="8" t="s">
        <x:v>8</x:v>
      </x:c>
      <x:c r="D4" s="11">
        <x:v>44139</x:v>
      </x:c>
      <x:c r="E4" s="12" t="s">
        <x:v>12</x:v>
      </x:c>
      <x:c r="F4" s="8" t="s">
        <x:v>68</x:v>
      </x:c>
      <x:c r="G4" s="8" t="s">
        <x:v>379</x:v>
      </x:c>
      <x:c r="H4" s="11" t="s">
        <x:v>212</x:v>
      </x:c>
    </x:row>
    <x:row r="5" spans="1:8" ht="15" customHeight="1" x14ac:dyDescent="0.35">
      <x:c r="A5" s="7" t="s">
        <x:v>13</x:v>
      </x:c>
      <x:c r="B5" s="9">
        <x:v>39</x:v>
      </x:c>
      <x:c r="C5" s="8" t="s">
        <x:v>8</x:v>
      </x:c>
      <x:c r="D5" s="11">
        <x:v>41948</x:v>
      </x:c>
      <x:c r="E5" s="12" t="s">
        <x:v>14</x:v>
      </x:c>
      <x:c r="F5" s="11" t="s">
        <x:v>36</x:v>
      </x:c>
      <x:c r="G5" s="8" t="s">
        <x:v>35</x:v>
      </x:c>
      <x:c r="H5" s="11" t="s">
        <x:v>432</x:v>
      </x:c>
    </x:row>
    <x:row r="6" spans="1:8" ht="15" customHeight="1" x14ac:dyDescent="0.35">
      <x:c r="A6" s="6" t="s">
        <x:v>16</x:v>
      </x:c>
      <x:c r="B6" s="9">
        <x:v>50</x:v>
      </x:c>
      <x:c r="C6" s="8" t="s">
        <x:v>8</x:v>
      </x:c>
      <x:c r="D6" s="8">
        <x:v>2005</x:v>
      </x:c>
      <x:c r="E6" s="10" t="s">
        <x:v>17</x:v>
      </x:c>
      <x:c r="F6" s="8" t="s">
        <x:v>18</x:v>
      </x:c>
      <x:c r="G6" s="8" t="s">
        <x:v>375</x:v>
      </x:c>
      <x:c r="H6" s="8" t="s">
        <x:v>442</x:v>
      </x:c>
    </x:row>
    <x:row r="7" spans="1:8" ht="15" customHeight="1" x14ac:dyDescent="0.35">
      <x:c r="A7" s="7" t="s">
        <x:v>19</x:v>
      </x:c>
      <x:c r="B7" s="9">
        <x:v>8</x:v>
      </x:c>
      <x:c r="C7" s="8" t="s">
        <x:v>8</x:v>
      </x:c>
      <x:c r="D7" s="11">
        <x:v>42683</x:v>
      </x:c>
      <x:c r="E7" s="12" t="s">
        <x:v>20</x:v>
      </x:c>
      <x:c r="F7" s="11" t="s">
        <x:v>21</x:v>
      </x:c>
      <x:c r="G7" s="8" t="s">
        <x:v>376</x:v>
      </x:c>
      <x:c r="H7" s="11" t="s">
        <x:v>501</x:v>
      </x:c>
    </x:row>
    <x:row r="8" spans="1:8" ht="15" customHeight="1" x14ac:dyDescent="0.35">
      <x:c r="A8" s="6" t="s">
        <x:v>24</x:v>
      </x:c>
      <x:c r="B8" s="13">
        <x:v>37</x:v>
      </x:c>
      <x:c r="C8" s="8" t="s">
        <x:v>8</x:v>
      </x:c>
      <x:c r="D8" s="8">
        <x:v>2012</x:v>
      </x:c>
      <x:c r="E8" s="10" t="s">
        <x:v>25</x:v>
      </x:c>
      <x:c r="F8" s="11" t="s">
        <x:v>27</x:v>
      </x:c>
      <x:c r="G8" s="8" t="s">
        <x:v>26</x:v>
      </x:c>
      <x:c r="H8" s="11" t="s">
        <x:v>430</x:v>
      </x:c>
    </x:row>
    <x:row r="9" spans="1:8" x14ac:dyDescent="0.35">
      <x:c r="A9" s="7" t="s">
        <x:v>28</x:v>
      </x:c>
      <x:c r="B9" s="9">
        <x:v>34</x:v>
      </x:c>
      <x:c r="C9" s="8" t="s">
        <x:v>29</x:v>
      </x:c>
      <x:c r="D9" s="8">
        <x:v>2006</x:v>
      </x:c>
      <x:c r="E9" s="10" t="s">
        <x:v>30</x:v>
      </x:c>
      <x:c r="F9" s="11" t="s">
        <x:v>62</x:v>
      </x:c>
      <x:c r="G9" s="8" t="s">
        <x:v>382</x:v>
      </x:c>
      <x:c r="H9" s="11" t="s">
        <x:v>426</x:v>
      </x:c>
    </x:row>
    <x:row r="10" spans="1:8" ht="15" customHeight="1" x14ac:dyDescent="0.35">
      <x:c r="A10" s="6" t="s">
        <x:v>33</x:v>
      </x:c>
      <x:c r="B10" s="13">
        <x:v>15</x:v>
      </x:c>
      <x:c r="C10" s="8" t="s">
        <x:v>8</x:v>
      </x:c>
      <x:c r="D10" s="8">
        <x:v>2014</x:v>
      </x:c>
      <x:c r="E10" s="10" t="s">
        <x:v>34</x:v>
      </x:c>
      <x:c r="F10" s="8" t="s">
        <x:v>508</x:v>
      </x:c>
      <x:c r="G10" s="8" t="s">
        <x:v>541</x:v>
      </x:c>
      <x:c r="H10" s="11" t="s">
        <x:v>412</x:v>
      </x:c>
    </x:row>
    <x:row r="11" spans="1:8" ht="15" customHeight="1" x14ac:dyDescent="0.35">
      <x:c r="A11" s="7" t="s">
        <x:v>37</x:v>
      </x:c>
      <x:c r="B11" s="9">
        <x:v>7</x:v>
      </x:c>
      <x:c r="C11" s="8" t="s">
        <x:v>8</x:v>
      </x:c>
      <x:c r="D11" s="11">
        <x:v>43143</x:v>
      </x:c>
      <x:c r="E11" s="10" t="s">
        <x:v>38</x:v>
      </x:c>
      <x:c r="F11" s="11" t="s">
        <x:v>530</x:v>
      </x:c>
      <x:c r="G11" s="8" t="s">
        <x:v>526</x:v>
      </x:c>
      <x:c r="H11" s="11" t="s">
        <x:v>500</x:v>
      </x:c>
    </x:row>
    <x:row r="12" spans="1:8" ht="15" customHeight="1" x14ac:dyDescent="0.35">
      <x:c r="A12" s="6" t="s">
        <x:v>40</x:v>
      </x:c>
      <x:c r="B12" s="9">
        <x:v>21</x:v>
      </x:c>
      <x:c r="C12" s="8" t="s">
        <x:v>8</x:v>
      </x:c>
      <x:c r="D12" s="8">
        <x:v>2008</x:v>
      </x:c>
      <x:c r="E12" s="10" t="s">
        <x:v>41</x:v>
      </x:c>
      <x:c r="F12" s="8" t="s">
        <x:v>42</x:v>
      </x:c>
      <x:c r="G12" s="8" t="s">
        <x:v>364</x:v>
      </x:c>
      <x:c r="H12" s="11" t="s">
        <x:v>417</x:v>
      </x:c>
    </x:row>
    <x:row r="13" spans="1:8" ht="15" customHeight="1" x14ac:dyDescent="0.35">
      <x:c r="A13" s="7" t="s">
        <x:v>43</x:v>
      </x:c>
      <x:c r="B13" s="13">
        <x:v>16</x:v>
      </x:c>
      <x:c r="C13" s="8" t="s">
        <x:v>8</x:v>
      </x:c>
      <x:c r="D13" s="8">
        <x:v>2018</x:v>
      </x:c>
      <x:c r="E13" s="10" t="s">
        <x:v>44</x:v>
      </x:c>
      <x:c r="F13" s="8" t="s">
        <x:v>46</x:v>
      </x:c>
      <x:c r="G13" s="8" t="s">
        <x:v>45</x:v>
      </x:c>
      <x:c r="H13" s="11" t="s">
        <x:v>413</x:v>
      </x:c>
    </x:row>
    <x:row r="14" spans="1:8" ht="15" customHeight="1" x14ac:dyDescent="0.35">
      <x:c r="A14" s="6" t="s">
        <x:v>377</x:v>
      </x:c>
      <x:c r="B14" s="13">
        <x:v>47</x:v>
      </x:c>
      <x:c r="C14" s="8" t="s">
        <x:v>8</x:v>
      </x:c>
      <x:c r="D14" s="8">
        <x:v>2022</x:v>
      </x:c>
      <x:c r="E14" s="10" t="s">
        <x:v>82</x:v>
      </x:c>
      <x:c r="F14" s="8" t="s">
        <x:v>508</x:v>
      </x:c>
      <x:c r="G14" s="8" t="s">
        <x:v>541</x:v>
      </x:c>
      <x:c r="H14" s="11" t="s">
        <x:v>439</x:v>
      </x:c>
    </x:row>
    <x:row r="15" spans="1:8" ht="15" customHeight="1" x14ac:dyDescent="0.35">
      <x:c r="A15" s="7" t="s">
        <x:v>47</x:v>
      </x:c>
      <x:c r="B15" s="9">
        <x:v>5</x:v>
      </x:c>
      <x:c r="C15" s="8" t="s">
        <x:v>8</x:v>
      </x:c>
      <x:c r="D15" s="8">
        <x:v>2007</x:v>
      </x:c>
      <x:c r="E15" s="10" t="s">
        <x:v>48</x:v>
      </x:c>
      <x:c r="F15" s="11" t="s">
        <x:v>18</x:v>
      </x:c>
      <x:c r="G15" s="8" t="s">
        <x:v>375</x:v>
      </x:c>
      <x:c r="H15" s="11" t="s">
        <x:v>407</x:v>
      </x:c>
    </x:row>
    <x:row r="16" spans="1:8" x14ac:dyDescent="0.35">
      <x:c r="A16" s="6" t="s">
        <x:v>49</x:v>
      </x:c>
      <x:c r="B16" s="13">
        <x:v>24</x:v>
      </x:c>
      <x:c r="C16" s="8" t="s">
        <x:v>8</x:v>
      </x:c>
      <x:c r="D16" s="8">
        <x:v>2016</x:v>
      </x:c>
      <x:c r="E16" s="10" t="s">
        <x:v>50</x:v>
      </x:c>
      <x:c r="F16" s="8" t="s">
        <x:v>86</x:v>
      </x:c>
      <x:c r="G16" s="8" t="s">
        <x:v>509</x:v>
      </x:c>
      <x:c r="H16" s="11" t="s">
        <x:v>420</x:v>
      </x:c>
    </x:row>
    <x:row r="17" spans="1:8" ht="15" customHeight="1" x14ac:dyDescent="0.35">
      <x:c r="A17" s="7" t="s">
        <x:v>52</x:v>
      </x:c>
      <x:c r="B17" s="13">
        <x:v>28</x:v>
      </x:c>
      <x:c r="C17" s="8" t="s">
        <x:v>8</x:v>
      </x:c>
      <x:c r="D17" s="8">
        <x:v>2012</x:v>
      </x:c>
      <x:c r="E17" s="10" t="s">
        <x:v>53</x:v>
      </x:c>
      <x:c r="F17" s="8" t="s">
        <x:v>23</x:v>
      </x:c>
      <x:c r="G17" s="8" t="s">
        <x:v>373</x:v>
      </x:c>
      <x:c r="H17" s="11" t="s">
        <x:v>424</x:v>
      </x:c>
    </x:row>
    <x:row r="18" spans="1:8" x14ac:dyDescent="0.35">
      <x:c r="A18" s="6" t="s">
        <x:v>399</x:v>
      </x:c>
      <x:c r="B18" s="9">
        <x:v>23</x:v>
      </x:c>
      <x:c r="C18" s="8" t="s">
        <x:v>8</x:v>
      </x:c>
      <x:c r="D18" s="8">
        <x:v>2022</x:v>
      </x:c>
      <x:c r="E18" s="10" t="s">
        <x:v>22</x:v>
      </x:c>
      <x:c r="F18" s="8" t="s">
        <x:v>65</x:v>
      </x:c>
      <x:c r="G18" s="8" t="s">
        <x:v>510</x:v>
      </x:c>
      <x:c r="H18" s="11" t="s">
        <x:v>419</x:v>
      </x:c>
    </x:row>
    <x:row r="19" spans="1:8" ht="15" customHeight="1" x14ac:dyDescent="0.35">
      <x:c r="A19" s="7" t="s">
        <x:v>397</x:v>
      </x:c>
      <x:c r="B19" s="13">
        <x:v>1</x:v>
      </x:c>
      <x:c r="C19" s="8" t="s">
        <x:v>8</x:v>
      </x:c>
      <x:c r="D19" s="8">
        <x:v>2022</x:v>
      </x:c>
      <x:c r="E19" s="10" t="s">
        <x:v>99</x:v>
      </x:c>
      <x:c r="F19" s="11" t="s">
        <x:v>15</x:v>
      </x:c>
      <x:c r="G19" s="8" t="s">
        <x:v>528</x:v>
      </x:c>
      <x:c r="H19" s="11" t="s">
        <x:v>405</x:v>
      </x:c>
    </x:row>
    <x:row r="20" spans="1:8" x14ac:dyDescent="0.35">
      <x:c r="A20" s="6" t="s">
        <x:v>54</x:v>
      </x:c>
      <x:c r="B20" s="9">
        <x:v>18</x:v>
      </x:c>
      <x:c r="C20" s="8" t="s">
        <x:v>8</x:v>
      </x:c>
      <x:c r="D20" s="11">
        <x:v>43719</x:v>
      </x:c>
      <x:c r="E20" s="10" t="s">
        <x:v>55</x:v>
      </x:c>
      <x:c r="F20" s="11" t="s">
        <x:v>23</x:v>
      </x:c>
      <x:c r="G20" s="8" t="s">
        <x:v>373</x:v>
      </x:c>
      <x:c r="H20" s="11" t="s">
        <x:v>415</x:v>
      </x:c>
    </x:row>
    <x:row r="21" spans="1:8" x14ac:dyDescent="0.35">
      <x:c r="A21" s="7" t="s">
        <x:v>57</x:v>
      </x:c>
      <x:c r="B21" s="13">
        <x:v>12</x:v>
      </x:c>
      <x:c r="C21" s="8" t="s">
        <x:v>8</x:v>
      </x:c>
      <x:c r="D21" s="8">
        <x:v>2016</x:v>
      </x:c>
      <x:c r="E21" s="10" t="s">
        <x:v>58</x:v>
      </x:c>
      <x:c r="F21" s="8" t="s">
        <x:v>10</x:v>
      </x:c>
      <x:c r="G21" s="8" t="s">
        <x:v>524</x:v>
      </x:c>
      <x:c r="H21" s="11" t="s">
        <x:v>409</x:v>
      </x:c>
    </x:row>
    <x:row r="22" spans="1:8" ht="15" customHeight="1" x14ac:dyDescent="0.35">
      <x:c r="A22" s="6" t="s">
        <x:v>59</x:v>
      </x:c>
      <x:c r="B22" s="9">
        <x:v>29</x:v>
      </x:c>
      <x:c r="C22" s="8" t="s">
        <x:v>29</x:v>
      </x:c>
      <x:c r="D22" s="11">
        <x:v>43411</x:v>
      </x:c>
      <x:c r="E22" s="12" t="s">
        <x:v>60</x:v>
      </x:c>
      <x:c r="F22" s="8" t="s">
        <x:v>62</x:v>
      </x:c>
      <x:c r="G22" s="8" t="s">
        <x:v>382</x:v>
      </x:c>
      <x:c r="H22" s="11" t="s">
        <x:v>425</x:v>
      </x:c>
    </x:row>
    <x:row r="23" spans="1:8" ht="15" customHeight="1" x14ac:dyDescent="0.35">
      <x:c r="A23" s="7" t="s">
        <x:v>63</x:v>
      </x:c>
      <x:c r="B23" s="9">
        <x:v>38</x:v>
      </x:c>
      <x:c r="C23" s="8" t="s">
        <x:v>8</x:v>
      </x:c>
      <x:c r="D23" s="11">
        <x:v>41948</x:v>
      </x:c>
      <x:c r="E23" s="10" t="s">
        <x:v>64</x:v>
      </x:c>
      <x:c r="F23" s="8" t="s">
        <x:v>21</x:v>
      </x:c>
      <x:c r="G23" s="8" t="s">
        <x:v>376</x:v>
      </x:c>
      <x:c r="H23" s="11" t="s">
        <x:v>431</x:v>
      </x:c>
    </x:row>
    <x:row r="24" spans="1:8" ht="15" customHeight="1" x14ac:dyDescent="0.35">
      <x:c r="A24" s="6" t="s">
        <x:v>66</x:v>
      </x:c>
      <x:c r="B24" s="9">
        <x:v>32</x:v>
      </x:c>
      <x:c r="C24" s="8" t="s">
        <x:v>8</x:v>
      </x:c>
      <x:c r="D24" s="11">
        <x:v>42683</x:v>
      </x:c>
      <x:c r="E24" s="10" t="s">
        <x:v>67</x:v>
      </x:c>
      <x:c r="F24" s="8" t="s">
        <x:v>532</x:v>
      </x:c>
      <x:c r="G24" s="8" t="s">
        <x:v>379</x:v>
      </x:c>
      <x:c r="H24" s="11" t="s">
        <x:v>428</x:v>
      </x:c>
    </x:row>
    <x:row r="25" spans="1:8" ht="15" customHeight="1" x14ac:dyDescent="0.35">
      <x:c r="A25" s="7" t="s">
        <x:v>69</x:v>
      </x:c>
      <x:c r="B25" s="13">
        <x:v>45</x:v>
      </x:c>
      <x:c r="C25" s="8" t="s">
        <x:v>8</x:v>
      </x:c>
      <x:c r="D25" s="8">
        <x:v>2018</x:v>
      </x:c>
      <x:c r="E25" s="10" t="s">
        <x:v>70</x:v>
      </x:c>
      <x:c r="F25" s="8" t="s">
        <x:v>527</x:v>
      </x:c>
      <x:c r="G25" s="8" t="s">
        <x:v>511</x:v>
      </x:c>
      <x:c r="H25" s="11" t="s">
        <x:v>438</x:v>
      </x:c>
    </x:row>
    <x:row r="26" spans="1:8" x14ac:dyDescent="0.35">
      <x:c r="A26" s="6" t="s">
        <x:v>71</x:v>
      </x:c>
      <x:c r="B26" s="9">
        <x:v>25</x:v>
      </x:c>
      <x:c r="C26" s="8" t="s">
        <x:v>8</x:v>
      </x:c>
      <x:c r="D26" s="11">
        <x:v>43411</x:v>
      </x:c>
      <x:c r="E26" s="10" t="s">
        <x:v>72</x:v>
      </x:c>
      <x:c r="F26" s="8" t="s">
        <x:v>73</x:v>
      </x:c>
      <x:c r="G26" s="8" t="s">
        <x:v>365</x:v>
      </x:c>
      <x:c r="H26" s="11" t="s">
        <x:v>422</x:v>
      </x:c>
    </x:row>
    <x:row r="27" spans="1:8" x14ac:dyDescent="0.35">
      <x:c r="A27" s="7" t="s">
        <x:v>74</x:v>
      </x:c>
      <x:c r="B27" s="13">
        <x:v>13</x:v>
      </x:c>
      <x:c r="C27" s="8" t="s">
        <x:v>8</x:v>
      </x:c>
      <x:c r="D27" s="8">
        <x:v>2010</x:v>
      </x:c>
      <x:c r="E27" s="10" t="s">
        <x:v>75</x:v>
      </x:c>
      <x:c r="F27" s="8" t="s">
        <x:v>56</x:v>
      </x:c>
      <x:c r="G27" s="8" t="s">
        <x:v>378</x:v>
      </x:c>
      <x:c r="H27" s="11" t="s">
        <x:v>410</x:v>
      </x:c>
    </x:row>
    <x:row r="28" spans="1:8" x14ac:dyDescent="0.35">
      <x:c r="A28" s="6" t="s">
        <x:v>78</x:v>
      </x:c>
      <x:c r="B28" s="9">
        <x:v>19</x:v>
      </x:c>
      <x:c r="C28" s="8" t="s">
        <x:v>8</x:v>
      </x:c>
      <x:c r="D28" s="8">
        <x:v>2008</x:v>
      </x:c>
      <x:c r="E28" s="10" t="s">
        <x:v>79</x:v>
      </x:c>
      <x:c r="F28" s="8" t="s">
        <x:v>81</x:v>
      </x:c>
      <x:c r="G28" s="8" t="s">
        <x:v>80</x:v>
      </x:c>
      <x:c r="H28" s="11" t="s">
        <x:v>416</x:v>
      </x:c>
    </x:row>
    <x:row r="29" spans="1:8" ht="15" customHeight="1" x14ac:dyDescent="0.35">
      <x:c r="A29" s="7" t="s">
        <x:v>401</x:v>
      </x:c>
      <x:c r="B29" s="9">
        <x:v>46</x:v>
      </x:c>
      <x:c r="C29" s="8" t="s">
        <x:v>29</x:v>
      </x:c>
      <x:c r="D29" s="8">
        <x:v>2022</x:v>
      </x:c>
      <x:c r="E29" s="10" t="s">
        <x:v>402</x:v>
      </x:c>
      <x:c r="F29" s="8" t="s">
        <x:v>105</x:v>
      </x:c>
      <x:c r="G29" s="8" t="s">
        <x:v>521</x:v>
      </x:c>
      <x:c r="H29" s="11" t="s">
        <x:v>426</x:v>
      </x:c>
    </x:row>
    <x:row r="30" spans="1:8" x14ac:dyDescent="0.35">
      <x:c r="A30" s="6" t="s">
        <x:v>398</x:v>
      </x:c>
      <x:c r="B30" s="9">
        <x:v>14</x:v>
      </x:c>
      <x:c r="C30" s="8" t="s">
        <x:v>8</x:v>
      </x:c>
      <x:c r="D30" s="8">
        <x:v>2022</x:v>
      </x:c>
      <x:c r="E30" s="10" t="s">
        <x:v>85</x:v>
      </x:c>
      <x:c r="F30" s="8" t="s">
        <x:v>42</x:v>
      </x:c>
      <x:c r="G30" s="8" t="s">
        <x:v>364</x:v>
      </x:c>
      <x:c r="H30" s="11" t="s">
        <x:v>411</x:v>
      </x:c>
    </x:row>
    <x:row r="31" spans="1:8" x14ac:dyDescent="0.35">
      <x:c r="A31" s="7" t="s">
        <x:v>83</x:v>
      </x:c>
      <x:c r="B31" s="9">
        <x:v>44</x:v>
      </x:c>
      <x:c r="C31" s="8" t="s">
        <x:v>8</x:v>
      </x:c>
      <x:c r="D31" s="11">
        <x:v>42683</x:v>
      </x:c>
      <x:c r="E31" s="10" t="s">
        <x:v>84</x:v>
      </x:c>
      <x:c r="F31" s="8" t="s">
        <x:v>77</x:v>
      </x:c>
      <x:c r="G31" s="8" t="s">
        <x:v>76</x:v>
      </x:c>
      <x:c r="H31" s="11" t="s">
        <x:v>437</x:v>
      </x:c>
    </x:row>
    <x:row r="32" spans="1:8" ht="15" customHeight="1" x14ac:dyDescent="0.35">
      <x:c r="A32" s="6" t="s">
        <x:v>88</x:v>
      </x:c>
      <x:c r="B32" s="9">
        <x:v>42</x:v>
      </x:c>
      <x:c r="C32" s="8" t="s">
        <x:v>8</x:v>
      </x:c>
      <x:c r="D32" s="8">
        <x:v>2008</x:v>
      </x:c>
      <x:c r="E32" s="10" t="s">
        <x:v>89</x:v>
      </x:c>
      <x:c r="F32" s="8" t="s">
        <x:v>56</x:v>
      </x:c>
      <x:c r="G32" s="8" t="s">
        <x:v>378</x:v>
      </x:c>
      <x:c r="H32" s="11" t="s">
        <x:v>435</x:v>
      </x:c>
    </x:row>
    <x:row r="33" spans="1:8" x14ac:dyDescent="0.35">
      <x:c r="A33" s="7" t="s">
        <x:v>90</x:v>
      </x:c>
      <x:c r="B33" s="9">
        <x:v>3</x:v>
      </x:c>
      <x:c r="C33" s="8" t="s">
        <x:v>29</x:v>
      </x:c>
      <x:c r="D33" s="11">
        <x:v>42683</x:v>
      </x:c>
      <x:c r="E33" s="12" t="s">
        <x:v>91</x:v>
      </x:c>
      <x:c r="F33" s="8" t="s">
        <x:v>532</x:v>
      </x:c>
      <x:c r="G33" s="8" t="s">
        <x:v>61</x:v>
      </x:c>
      <x:c r="H33" s="11" t="s">
        <x:v>405</x:v>
      </x:c>
    </x:row>
    <x:row r="34" spans="1:8" x14ac:dyDescent="0.35">
      <x:c r="A34" s="6" t="s">
        <x:v>92</x:v>
      </x:c>
      <x:c r="B34" s="13">
        <x:v>48</x:v>
      </x:c>
      <x:c r="C34" s="8" t="s">
        <x:v>8</x:v>
      </x:c>
      <x:c r="D34" s="8">
        <x:v>2014</x:v>
      </x:c>
      <x:c r="E34" s="10" t="s">
        <x:v>93</x:v>
      </x:c>
      <x:c r="F34" s="8" t="s">
        <x:v>529</x:v>
      </x:c>
      <x:c r="G34" s="8" t="s">
        <x:v>94</x:v>
      </x:c>
      <x:c r="H34" s="11" t="s">
        <x:v>440</x:v>
      </x:c>
    </x:row>
    <x:row r="35" spans="1:8" ht="15" customHeight="1" x14ac:dyDescent="0.35">
      <x:c r="A35" s="7" t="s">
        <x:v>96</x:v>
      </x:c>
      <x:c r="B35" s="9">
        <x:v>9</x:v>
      </x:c>
      <x:c r="C35" s="8" t="s">
        <x:v>8</x:v>
      </x:c>
      <x:c r="D35" s="8">
        <x:v>2004</x:v>
      </x:c>
      <x:c r="E35" s="10" t="s">
        <x:v>97</x:v>
      </x:c>
      <x:c r="F35" s="8" t="s">
        <x:v>98</x:v>
      </x:c>
      <x:c r="G35" s="8" t="s">
        <x:v>380</x:v>
      </x:c>
      <x:c r="H35" s="15" t="s">
        <x:v>502</x:v>
      </x:c>
    </x:row>
    <x:row r="36" spans="1:8" ht="15" customHeight="1" x14ac:dyDescent="0.35">
      <x:c r="A36" s="6" t="s">
        <x:v>100</x:v>
      </x:c>
      <x:c r="B36" s="9">
        <x:v>6</x:v>
      </x:c>
      <x:c r="C36" s="8" t="s">
        <x:v>8</x:v>
      </x:c>
      <x:c r="D36" s="11">
        <x:v>41948</x:v>
      </x:c>
      <x:c r="E36" s="10" t="s">
        <x:v>101</x:v>
      </x:c>
      <x:c r="F36" s="8" t="s">
        <x:v>102</x:v>
      </x:c>
      <x:c r="G36" s="8" t="s">
        <x:v>381</x:v>
      </x:c>
      <x:c r="H36" s="11" t="s">
        <x:v>408</x:v>
      </x:c>
    </x:row>
    <x:row r="37" spans="1:8" ht="15" customHeight="1" x14ac:dyDescent="0.35">
      <x:c r="A37" s="7" t="s">
        <x:v>103</x:v>
      </x:c>
      <x:c r="B37" s="9">
        <x:v>10</x:v>
      </x:c>
      <x:c r="C37" s="8" t="s">
        <x:v>29</x:v>
      </x:c>
      <x:c r="D37" s="11">
        <x:v>42683</x:v>
      </x:c>
      <x:c r="E37" s="12" t="s">
        <x:v>104</x:v>
      </x:c>
      <x:c r="F37" s="8" t="s">
        <x:v>105</x:v>
      </x:c>
      <x:c r="G37" s="8" t="s">
        <x:v>521</x:v>
      </x:c>
      <x:c r="H37" s="11" t="s">
        <x:v>443</x:v>
      </x:c>
    </x:row>
    <x:row r="38" spans="1:8" ht="15" customHeight="1" x14ac:dyDescent="0.35">
      <x:c r="A38" s="6" t="s">
        <x:v>106</x:v>
      </x:c>
      <x:c r="B38" s="9">
        <x:v>43</x:v>
      </x:c>
      <x:c r="C38" s="8" t="s">
        <x:v>8</x:v>
      </x:c>
      <x:c r="D38" s="11">
        <x:v>41948</x:v>
      </x:c>
      <x:c r="E38" s="10" t="s">
        <x:v>107</x:v>
      </x:c>
      <x:c r="F38" s="8" t="s">
        <x:v>532</x:v>
      </x:c>
      <x:c r="G38" s="8" t="s">
        <x:v>381</x:v>
      </x:c>
      <x:c r="H38" s="11" t="s">
        <x:v>436</x:v>
      </x:c>
    </x:row>
    <x:row r="39" spans="1:8" ht="15" customHeight="1" x14ac:dyDescent="0.35">
      <x:c r="A39" s="7" t="s">
        <x:v>367</x:v>
      </x:c>
      <x:c r="B39" s="9">
        <x:v>4</x:v>
      </x:c>
      <x:c r="C39" s="8" t="s">
        <x:v>29</x:v>
      </x:c>
      <x:c r="D39" s="8">
        <x:v>2022</x:v>
      </x:c>
      <x:c r="E39" s="12" t="s">
        <x:v>120</x:v>
      </x:c>
      <x:c r="F39" s="8" t="s">
        <x:v>111</x:v>
      </x:c>
      <x:c r="G39" s="16" t="s">
        <x:v>110</x:v>
      </x:c>
      <x:c r="H39" s="11" t="s">
        <x:v>406</x:v>
      </x:c>
    </x:row>
    <x:row r="40" spans="1:8" ht="15" customHeight="1" x14ac:dyDescent="0.35">
      <x:c r="A40" s="6" t="s">
        <x:v>108</x:v>
      </x:c>
      <x:c r="B40" s="9">
        <x:v>30</x:v>
      </x:c>
      <x:c r="C40" s="8" t="s">
        <x:v>29</x:v>
      </x:c>
      <x:c r="D40" s="11">
        <x:v>44139</x:v>
      </x:c>
      <x:c r="E40" s="12" t="s">
        <x:v>109</x:v>
      </x:c>
      <x:c r="F40" s="8" t="s">
        <x:v>111</x:v>
      </x:c>
      <x:c r="G40" s="8" t="s">
        <x:v>110</x:v>
      </x:c>
      <x:c r="H40" s="11" t="s">
        <x:v>426</x:v>
      </x:c>
    </x:row>
    <x:row r="41" spans="1:8" ht="15" customHeight="1" x14ac:dyDescent="0.35">
      <x:c r="A41" s="7" t="s">
        <x:v>112</x:v>
      </x:c>
      <x:c r="B41" s="9">
        <x:v>27</x:v>
      </x:c>
      <x:c r="C41" s="8" t="s">
        <x:v>8</x:v>
      </x:c>
      <x:c r="D41" s="11">
        <x:v>41948</x:v>
      </x:c>
      <x:c r="E41" s="10" t="s">
        <x:v>113</x:v>
      </x:c>
      <x:c r="F41" s="8" t="s">
        <x:v>531</x:v>
      </x:c>
      <x:c r="G41" s="8" t="s">
        <x:v>509</x:v>
      </x:c>
      <x:c r="H41" s="11" t="s">
        <x:v>423</x:v>
      </x:c>
    </x:row>
    <x:row r="42" spans="1:8" x14ac:dyDescent="0.35">
      <x:c r="A42" s="6" t="s">
        <x:v>114</x:v>
      </x:c>
      <x:c r="B42" s="9">
        <x:v>2</x:v>
      </x:c>
      <x:c r="C42" s="8" t="s">
        <x:v>29</x:v>
      </x:c>
      <x:c r="D42" s="8">
        <x:v>2008</x:v>
      </x:c>
      <x:c r="E42" s="12" t="s">
        <x:v>115</x:v>
      </x:c>
      <x:c r="F42" s="8" t="s">
        <x:v>523</x:v>
      </x:c>
      <x:c r="G42" s="8" t="s">
        <x:v>522</x:v>
      </x:c>
      <x:c r="H42" s="11" t="s">
        <x:v>405</x:v>
      </x:c>
    </x:row>
    <x:row r="43" spans="1:8" ht="15" customHeight="1" x14ac:dyDescent="0.35">
      <x:c r="A43" s="7" t="s">
        <x:v>116</x:v>
      </x:c>
      <x:c r="B43" s="9">
        <x:v>11</x:v>
      </x:c>
      <x:c r="C43" s="8" t="s">
        <x:v>8</x:v>
      </x:c>
      <x:c r="D43" s="11">
        <x:v>43411</x:v>
      </x:c>
      <x:c r="E43" s="10" t="s">
        <x:v>117</x:v>
      </x:c>
      <x:c r="F43" s="8" t="s">
        <x:v>73</x:v>
      </x:c>
      <x:c r="G43" s="8" t="s">
        <x:v>365</x:v>
      </x:c>
      <x:c r="H43" s="11" t="s">
        <x:v>452</x:v>
      </x:c>
    </x:row>
    <x:row r="44" spans="1:8" s="4" customFormat="1" ht="15" customHeight="1" x14ac:dyDescent="0.35">
      <x:c r="A44" s="6" t="s">
        <x:v>118</x:v>
      </x:c>
      <x:c r="B44" s="18">
        <x:v>36</x:v>
      </x:c>
      <x:c r="C44" s="17" t="s">
        <x:v>8</x:v>
      </x:c>
      <x:c r="D44" s="19">
        <x:v>42683</x:v>
      </x:c>
      <x:c r="E44" s="20" t="s">
        <x:v>119</x:v>
      </x:c>
      <x:c r="F44" s="17" t="s">
        <x:v>95</x:v>
      </x:c>
      <x:c r="G44" s="17" t="s">
        <x:v>94</x:v>
      </x:c>
      <x:c r="H44" s="19" t="s">
        <x:v>428</x:v>
      </x:c>
    </x:row>
    <x:row r="45" spans="1:8" x14ac:dyDescent="0.35">
      <x:c r="A45" s="7" t="s">
        <x:v>121</x:v>
      </x:c>
      <x:c r="B45" s="9">
        <x:v>33</x:v>
      </x:c>
      <x:c r="C45" s="8" t="s">
        <x:v>29</x:v>
      </x:c>
      <x:c r="D45" s="8">
        <x:v>2008</x:v>
      </x:c>
      <x:c r="E45" s="10" t="s">
        <x:v>122</x:v>
      </x:c>
      <x:c r="F45" s="8" t="s">
        <x:v>124</x:v>
      </x:c>
      <x:c r="G45" s="8" t="s">
        <x:v>123</x:v>
      </x:c>
      <x:c r="H45" s="11" t="s">
        <x:v>426</x:v>
      </x:c>
    </x:row>
    <x:row r="46" spans="1:8" ht="15" customHeight="1" x14ac:dyDescent="0.35">
      <x:c r="A46" s="6" t="s">
        <x:v>125</x:v>
      </x:c>
      <x:c r="B46" s="9">
        <x:v>49</x:v>
      </x:c>
      <x:c r="C46" s="8" t="s">
        <x:v>8</x:v>
      </x:c>
      <x:c r="D46" s="8">
        <x:v>2010</x:v>
      </x:c>
      <x:c r="E46" s="10" t="s">
        <x:v>126</x:v>
      </x:c>
      <x:c r="F46" s="8" t="s">
        <x:v>15</x:v>
      </x:c>
      <x:c r="G46" s="8" t="s">
        <x:v>528</x:v>
      </x:c>
      <x:c r="H46" s="8" t="s">
        <x:v>441</x:v>
      </x:c>
    </x:row>
    <x:row r="47" spans="1:8" ht="15" customHeight="1" x14ac:dyDescent="0.35">
      <x:c r="A47" s="22" t="s">
        <x:v>127</x:v>
      </x:c>
      <x:c r="B47" s="9">
        <x:v>31</x:v>
      </x:c>
      <x:c r="C47" s="8" t="s">
        <x:v>8</x:v>
      </x:c>
      <x:c r="D47" s="11">
        <x:v>44152</x:v>
      </x:c>
      <x:c r="E47" s="10" t="s">
        <x:v>128</x:v>
      </x:c>
      <x:c r="F47" s="8" t="s">
        <x:v>46</x:v>
      </x:c>
      <x:c r="G47" s="8" t="s">
        <x:v>45</x:v>
      </x:c>
      <x:c r="H47" s="8" t="s">
        <x:v>427</x:v>
      </x:c>
    </x:row>
    <x:row r="48" spans="1:8" ht="15" customHeight="1" x14ac:dyDescent="0.35">
      <x:c r="A48" s="21" t="s">
        <x:v>129</x:v>
      </x:c>
      <x:c r="B48" s="9">
        <x:v>41</x:v>
      </x:c>
      <x:c r="C48" s="8" t="s">
        <x:v>8</x:v>
      </x:c>
      <x:c r="D48" s="8">
        <x:v>2006</x:v>
      </x:c>
      <x:c r="E48" s="10" t="s">
        <x:v>130</x:v>
      </x:c>
      <x:c r="F48" s="8" t="s">
        <x:v>51</x:v>
      </x:c>
      <x:c r="G48" s="8" t="s">
        <x:v>369</x:v>
      </x:c>
      <x:c r="H48" s="8" t="s">
        <x:v>434</x:v>
      </x:c>
    </x:row>
    <x:row r="49" spans="1:8" ht="15" customHeight="1" x14ac:dyDescent="0.35">
      <x:c r="A49" s="7" t="s">
        <x:v>131</x:v>
      </x:c>
      <x:c r="B49" s="9">
        <x:v>40</x:v>
      </x:c>
      <x:c r="C49" s="8" t="s">
        <x:v>29</x:v>
      </x:c>
      <x:c r="D49" s="11">
        <x:v>44139</x:v>
      </x:c>
      <x:c r="E49" s="12" t="s">
        <x:v>132</x:v>
      </x:c>
      <x:c r="F49" s="8" t="s">
        <x:v>32</x:v>
      </x:c>
      <x:c r="G49" s="8" t="s">
        <x:v>31</x:v>
      </x:c>
      <x:c r="H49" s="11" t="s">
        <x:v>433</x:v>
      </x:c>
    </x:row>
    <x:row r="50" spans="1:8" ht="15" customHeight="1" x14ac:dyDescent="0.35">
      <x:c r="A50" s="6" t="s">
        <x:v>133</x:v>
      </x:c>
      <x:c r="B50" s="9">
        <x:v>35</x:v>
      </x:c>
      <x:c r="C50" s="8" t="s">
        <x:v>8</x:v>
      </x:c>
      <x:c r="D50" s="8">
        <x:v>2000</x:v>
      </x:c>
      <x:c r="E50" s="10" t="s">
        <x:v>134</x:v>
      </x:c>
      <x:c r="F50" s="8" t="s">
        <x:v>533</x:v>
      </x:c>
      <x:c r="G50" s="8" t="s">
        <x:v>510</x:v>
      </x:c>
      <x:c r="H50" s="8" t="s">
        <x:v>429</x:v>
      </x:c>
    </x:row>
    <x:row r="51" spans="1:8" ht="15" customHeight="1" x14ac:dyDescent="0.35">
      <x:c r="A51" s="6" t="s">
        <x:v>135</x:v>
      </x:c>
      <x:c r="B51" s="9">
        <x:v>17</x:v>
      </x:c>
      <x:c r="C51" s="8" t="s">
        <x:v>8</x:v>
      </x:c>
      <x:c r="D51" s="11">
        <x:v>42724</x:v>
      </x:c>
      <x:c r="E51" s="10" t="s">
        <x:v>136</x:v>
      </x:c>
      <x:c r="F51" s="8" t="s">
        <x:v>39</x:v>
      </x:c>
      <x:c r="G51" s="8" t="s">
        <x:v>526</x:v>
      </x:c>
      <x:c r="H51" s="11" t="s">
        <x:v>414</x:v>
      </x:c>
    </x:row>
    <x:row r="59" spans="1:8" x14ac:dyDescent="0.35">
      <x:c r="A59" s="3" t="s">
        <x:v>368</x:v>
      </x:c>
    </x:row>
  </x:sheetData>
  <x:autoFilter ref="A1:H51"/>
  <x:conditionalFormatting sqref="C2:C51">
    <x:cfRule type="cellIs" dxfId="3" priority="1" operator="equal">
      <x:formula>"D"</x:formula>
    </x:cfRule>
    <x:cfRule type="cellIs" dxfId="2" priority="2" operator="equal">
      <x:formula>"R"</x:formula>
    </x:cfRule>
  </x:conditionalFormatting>
  <x:hyperlinks>
    <x:hyperlink ref="E16" r:id="rId1"/>
    <x:hyperlink ref="E39" r:id="rId2"/>
    <x:hyperlink ref="E49" r:id="rId3"/>
    <x:hyperlink ref="E9" r:id="rId4"/>
    <x:hyperlink ref="E22" r:id="rId5"/>
    <x:hyperlink ref="E2" r:id="rId6"/>
    <x:hyperlink ref="E33" r:id="rId7"/>
    <x:hyperlink ref="E37" r:id="rId8"/>
    <x:hyperlink ref="E40" r:id="rId9"/>
    <x:hyperlink ref="E42" r:id="rId10"/>
    <x:hyperlink ref="E45" r:id="rId11"/>
    <x:hyperlink ref="E3" r:id="rId12"/>
    <x:hyperlink ref="E4" r:id="rId13"/>
    <x:hyperlink ref="E5" r:id="rId14"/>
    <x:hyperlink ref="E6" r:id="rId15"/>
    <x:hyperlink ref="E7" r:id="rId16"/>
    <x:hyperlink ref="E8" r:id="rId17"/>
    <x:hyperlink ref="E18" r:id="rId18"/>
    <x:hyperlink ref="E10" r:id="rId19"/>
    <x:hyperlink ref="E11" r:id="rId20"/>
    <x:hyperlink ref="E12" r:id="rId21"/>
    <x:hyperlink ref="E13" r:id="rId22"/>
    <x:hyperlink ref="E15" r:id="rId23"/>
    <x:hyperlink ref="E17" r:id="rId24"/>
    <x:hyperlink ref="E20" r:id="rId25"/>
    <x:hyperlink ref="E21" r:id="rId26"/>
    <x:hyperlink ref="E23" r:id="rId27"/>
    <x:hyperlink ref="E24" r:id="rId28"/>
    <x:hyperlink ref="E25" r:id="rId29"/>
    <x:hyperlink ref="E26" r:id="rId30"/>
    <x:hyperlink ref="E27" r:id="rId31"/>
    <x:hyperlink ref="E31" r:id="rId32"/>
    <x:hyperlink ref="E30" r:id="rId33"/>
    <x:hyperlink ref="E28" r:id="rId34"/>
    <x:hyperlink ref="E32" r:id="rId35"/>
    <x:hyperlink ref="E34" r:id="rId36"/>
    <x:hyperlink ref="E35" r:id="rId37"/>
    <x:hyperlink ref="E36" r:id="rId38"/>
    <x:hyperlink ref="E38" r:id="rId39"/>
    <x:hyperlink ref="E41" r:id="rId40"/>
    <x:hyperlink ref="E43" r:id="rId41"/>
    <x:hyperlink ref="E44" r:id="rId42"/>
    <x:hyperlink ref="E46" r:id="rId43"/>
    <x:hyperlink ref="E47" r:id="rId44"/>
    <x:hyperlink ref="E48" r:id="rId45"/>
    <x:hyperlink ref="E50" r:id="rId46"/>
    <x:hyperlink ref="E51" r:id="rId47"/>
    <x:hyperlink ref="E14" r:id="rId48"/>
    <x:hyperlink ref="E19" r:id="rId49"/>
    <x:hyperlink ref="E29" r:id="rId50"/>
  </x:hyperlinks>
  <x:pageMargins left="0.2" right="0.2" top="0.25" bottom="0.25" header="0.3" footer="0.3"/>
  <x:pageSetup paperSize="17" scale="82" orientation="landscape" horizontalDpi="4294967293" verticalDpi="4294967293" r:id="rId51"/>
  <x:rowBreaks count="1" manualBreakCount="1">
    <x:brk id="24" max="10" man="1"/>
  </x:rowBreaks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101"/>
  <x:sheetViews>
    <x:sheetView showFormulas="1" zoomScale="145" zoomScaleNormal="145" workbookViewId="0">
      <x:pane xSplit="1" ySplit="1" topLeftCell="B80" activePane="bottomRight" state="frozen"/>
      <x:selection pane="topRight" activeCell="B1" sqref="B1"/>
      <x:selection pane="bottomLeft" activeCell="A3" sqref="A3"/>
      <x:selection pane="bottomRight" activeCell="D81" sqref="D81"/>
    </x:sheetView>
  </x:sheetViews>
  <x:sheetFormatPr defaultRowHeight="14.5" x14ac:dyDescent="0.35"/>
  <x:cols>
    <x:col min="1" max="1" width="12.453125" bestFit="1" customWidth="1"/>
    <x:col min="2" max="2" width="2.26953125" customWidth="1"/>
    <x:col min="3" max="3" width="1.453125" customWidth="1"/>
    <x:col min="4" max="4" width="3" customWidth="1"/>
    <x:col min="5" max="5" width="9.1796875" bestFit="1" customWidth="1"/>
    <x:col min="6" max="6" width="7.7265625" bestFit="1" customWidth="1"/>
    <x:col min="7" max="7" width="9.7265625" bestFit="1" customWidth="1"/>
    <x:col min="8" max="8" width="22.7265625" customWidth="1"/>
  </x:cols>
  <x:sheetData>
    <x:row r="1" spans="1:8" x14ac:dyDescent="0.35">
      <x:c r="A1" s="5" t="s">
        <x:v>0</x:v>
      </x:c>
      <x:c r="B1" s="24" t="s">
        <x:v>1</x:v>
      </x:c>
      <x:c r="C1" s="5" t="s">
        <x:v>2</x:v>
      </x:c>
      <x:c r="D1" s="25" t="s">
        <x:v>3</x:v>
      </x:c>
      <x:c r="E1" s="23" t="s">
        <x:v>4</x:v>
      </x:c>
      <x:c r="F1" s="5" t="s">
        <x:v>548</x:v>
      </x:c>
      <x:c r="G1" s="5" t="s">
        <x:v>5</x:v>
      </x:c>
      <x:c r="H1" s="25" t="s">
        <x:v>6</x:v>
      </x:c>
    </x:row>
    <x:row r="2" spans="1:8" ht="15" customHeight="1" x14ac:dyDescent="0.35">
      <x:c r="A2" s="26" t="s">
        <x:v>137</x:v>
      </x:c>
      <x:c r="B2" s="9">
        <x:v>18</x:v>
      </x:c>
      <x:c r="C2" s="8" t="s">
        <x:v>8</x:v>
      </x:c>
      <x:c r="D2" s="11">
        <x:v>2018</x:v>
      </x:c>
      <x:c r="E2" s="12" t="s">
        <x:v>333</x:v>
      </x:c>
      <x:c r="F2" s="11" t="s">
        <x:v>285</x:v>
      </x:c>
      <x:c r="G2" s="8" t="s">
        <x:v>539</x:v>
      </x:c>
      <x:c r="H2" s="11" t="s">
        <x:v>449</x:v>
      </x:c>
    </x:row>
    <x:row r="3" spans="1:8" ht="15" customHeight="1" x14ac:dyDescent="0.35">
      <x:c r="A3" s="26" t="s">
        <x:v>140</x:v>
      </x:c>
      <x:c r="B3" s="9">
        <x:v>12</x:v>
      </x:c>
      <x:c r="C3" s="8" t="s">
        <x:v>29</x:v>
      </x:c>
      <x:c r="D3" s="11">
        <x:v>2020</x:v>
      </x:c>
      <x:c r="E3" s="10" t="s">
        <x:v>141</x:v>
      </x:c>
      <x:c r="F3" s="11" t="s">
        <x:v>221</x:v>
      </x:c>
      <x:c r="G3" s="8" t="s">
        <x:v>374</x:v>
      </x:c>
      <x:c r="H3" s="11" t="s">
        <x:v>405</x:v>
      </x:c>
    </x:row>
    <x:row r="4" spans="1:8" ht="15" customHeight="1" x14ac:dyDescent="0.35">
      <x:c r="A4" s="27" t="s">
        <x:v>144</x:v>
      </x:c>
      <x:c r="B4" s="9">
        <x:v>11</x:v>
      </x:c>
      <x:c r="C4" s="8" t="s">
        <x:v>8</x:v>
      </x:c>
      <x:c r="D4" s="11">
        <x:v>2014</x:v>
      </x:c>
      <x:c r="E4" s="12" t="s">
        <x:v>145</x:v>
      </x:c>
      <x:c r="F4" s="11" t="s">
        <x:v>547</x:v>
      </x:c>
      <x:c r="G4" s="8" t="s">
        <x:v>546</x:v>
      </x:c>
      <x:c r="H4" s="11" t="s">
        <x:v>445</x:v>
      </x:c>
    </x:row>
    <x:row r="5" spans="1:8" ht="15" customHeight="1" x14ac:dyDescent="0.35">
      <x:c r="A5" s="26" t="s">
        <x:v>148</x:v>
      </x:c>
      <x:c r="B5" s="9">
        <x:v>44</x:v>
      </x:c>
      <x:c r="C5" s="8" t="s">
        <x:v>8</x:v>
      </x:c>
      <x:c r="D5" s="11">
        <x:v>2018</x:v>
      </x:c>
      <x:c r="E5" s="10" t="s">
        <x:v>149</x:v>
      </x:c>
      <x:c r="F5" s="11" t="s">
        <x:v>150</x:v>
      </x:c>
      <x:c r="G5" s="8" t="s">
        <x:v>542</x:v>
      </x:c>
      <x:c r="H5" s="11" t="s">
        <x:v>470</x:v>
      </x:c>
    </x:row>
    <x:row r="6" spans="1:8" ht="15" customHeight="1" x14ac:dyDescent="0.35">
      <x:c r="A6" s="27" t="s">
        <x:v>151</x:v>
      </x:c>
      <x:c r="B6" s="9">
        <x:v>56</x:v>
      </x:c>
      <x:c r="C6" s="8" t="s">
        <x:v>8</x:v>
      </x:c>
      <x:c r="D6" s="11">
        <x:v>2018</x:v>
      </x:c>
      <x:c r="E6" s="12" t="s">
        <x:v>152</x:v>
      </x:c>
      <x:c r="F6" s="11" t="s">
        <x:v>139</x:v>
      </x:c>
      <x:c r="G6" s="8" t="s">
        <x:v>383</x:v>
      </x:c>
      <x:c r="H6" s="11" t="s">
        <x:v>480</x:v>
      </x:c>
    </x:row>
    <x:row r="7" spans="1:8" ht="15" customHeight="1" x14ac:dyDescent="0.35">
      <x:c r="A7" s="26" t="s">
        <x:v>154</x:v>
      </x:c>
      <x:c r="B7" s="13">
        <x:v>74</x:v>
      </x:c>
      <x:c r="C7" s="8" t="s">
        <x:v>8</x:v>
      </x:c>
      <x:c r="D7" s="8">
        <x:v>2017</x:v>
      </x:c>
      <x:c r="E7" s="10" t="s">
        <x:v>155</x:v>
      </x:c>
      <x:c r="F7" s="11" t="s">
        <x:v>183</x:v>
      </x:c>
      <x:c r="G7" s="8" t="s">
        <x:v>361</x:v>
      </x:c>
      <x:c r="H7" s="8" t="s">
        <x:v>495</x:v>
      </x:c>
    </x:row>
    <x:row r="8" spans="1:8" ht="15" customHeight="1" x14ac:dyDescent="0.35">
      <x:c r="A8" s="27" t="s">
        <x:v>157</x:v>
      </x:c>
      <x:c r="B8" s="9">
        <x:v>95</x:v>
      </x:c>
      <x:c r="C8" s="8" t="s">
        <x:v>29</x:v>
      </x:c>
      <x:c r="D8" s="8">
        <x:v>2008</x:v>
      </x:c>
      <x:c r="E8" s="10" t="s">
        <x:v>158</x:v>
      </x:c>
      <x:c r="F8" s="11" t="s">
        <x:v>221</x:v>
      </x:c>
      <x:c r="G8" s="8" t="s">
        <x:v>374</x:v>
      </x:c>
      <x:c r="H8" s="11" t="s">
        <x:v>426</x:v>
      </x:c>
    </x:row>
    <x:row r="9" spans="1:8" ht="15" customHeight="1" x14ac:dyDescent="0.35">
      <x:c r="A9" s="26" t="s">
        <x:v>160</x:v>
      </x:c>
      <x:c r="B9" s="9">
        <x:v>6</x:v>
      </x:c>
      <x:c r="C9" s="8" t="s">
        <x:v>29</x:v>
      </x:c>
      <x:c r="D9" s="11">
        <x:v>2020</x:v>
      </x:c>
      <x:c r="E9" s="10" t="s">
        <x:v>161</x:v>
      </x:c>
      <x:c r="F9" s="11" t="s">
        <x:v>534</x:v>
      </x:c>
      <x:c r="G9" s="8" t="s">
        <x:v>544</x:v>
      </x:c>
      <x:c r="H9" s="11" t="s">
        <x:v>443</x:v>
      </x:c>
    </x:row>
    <x:row r="10" spans="1:8" ht="15" customHeight="1" x14ac:dyDescent="0.35">
      <x:c r="A10" s="27" t="s">
        <x:v>163</x:v>
      </x:c>
      <x:c r="B10" s="9">
        <x:v>91</x:v>
      </x:c>
      <x:c r="C10" s="8" t="s">
        <x:v>8</x:v>
      </x:c>
      <x:c r="D10" s="8">
        <x:v>1992</x:v>
      </x:c>
      <x:c r="E10" s="10" t="s">
        <x:v>164</x:v>
      </x:c>
      <x:c r="F10" s="11" t="s">
        <x:v>167</x:v>
      </x:c>
      <x:c r="G10" s="8" t="s">
        <x:v>512</x:v>
      </x:c>
      <x:c r="H10" s="11" t="s">
        <x:v>426</x:v>
      </x:c>
    </x:row>
    <x:row r="11" spans="1:8" ht="15" customHeight="1" x14ac:dyDescent="0.35">
      <x:c r="A11" s="26" t="s">
        <x:v>165</x:v>
      </x:c>
      <x:c r="B11" s="9">
        <x:v>45</x:v>
      </x:c>
      <x:c r="C11" s="8" t="s">
        <x:v>8</x:v>
      </x:c>
      <x:c r="D11" s="11">
        <x:v>2014</x:v>
      </x:c>
      <x:c r="E11" s="10" t="s">
        <x:v>166</x:v>
      </x:c>
      <x:c r="F11" s="8" t="s">
        <x:v>167</x:v>
      </x:c>
      <x:c r="G11" s="8" t="s">
        <x:v>512</x:v>
      </x:c>
      <x:c r="H11" s="11" t="s">
        <x:v>471</x:v>
      </x:c>
    </x:row>
    <x:row r="12" spans="1:8" ht="15" customHeight="1" x14ac:dyDescent="0.35">
      <x:c r="A12" s="27" t="s">
        <x:v>168</x:v>
      </x:c>
      <x:c r="B12" s="9">
        <x:v>9</x:v>
      </x:c>
      <x:c r="C12" s="8" t="s">
        <x:v>29</x:v>
      </x:c>
      <x:c r="D12" s="11">
        <x:v>2018</x:v>
      </x:c>
      <x:c r="E12" s="10" t="s">
        <x:v>169</x:v>
      </x:c>
      <x:c r="F12" s="11" t="s">
        <x:v>159</x:v>
      </x:c>
      <x:c r="G12" s="8" t="s">
        <x:v>505</x:v>
      </x:c>
      <x:c r="H12" s="11" t="s">
        <x:v>406</x:v>
      </x:c>
    </x:row>
    <x:row r="13" spans="1:8" ht="15" customHeight="1" x14ac:dyDescent="0.35">
      <x:c r="A13" s="26" t="s">
        <x:v>172</x:v>
      </x:c>
      <x:c r="B13" s="9">
        <x:v>26</x:v>
      </x:c>
      <x:c r="C13" s="8" t="s">
        <x:v>29</x:v>
      </x:c>
      <x:c r="D13" s="11">
        <x:v>2018</x:v>
      </x:c>
      <x:c r="E13" s="10" t="s">
        <x:v>173</x:v>
      </x:c>
      <x:c r="F13" s="11" t="s">
        <x:v>162</x:v>
      </x:c>
      <x:c r="G13" s="8" t="s">
        <x:v>371</x:v>
      </x:c>
      <x:c r="H13" s="11" t="s">
        <x:v>457</x:v>
      </x:c>
    </x:row>
    <x:row r="14" spans="1:8" ht="15" customHeight="1" x14ac:dyDescent="0.35">
      <x:c r="A14" s="27" t="s">
        <x:v>174</x:v>
      </x:c>
      <x:c r="B14" s="9">
        <x:v>81</x:v>
      </x:c>
      <x:c r="C14" s="8" t="s">
        <x:v>8</x:v>
      </x:c>
      <x:c r="D14" s="11">
        <x:v>2012</x:v>
      </x:c>
      <x:c r="E14" s="10" t="s">
        <x:v>175</x:v>
      </x:c>
      <x:c r="F14" s="11" t="s">
        <x:v>514</x:v>
      </x:c>
      <x:c r="G14" s="8" t="s">
        <x:v>513</x:v>
      </x:c>
      <x:c r="H14" s="11" t="s">
        <x:v>412</x:v>
      </x:c>
    </x:row>
    <x:row r="15" spans="1:8" ht="15" customHeight="1" x14ac:dyDescent="0.35">
      <x:c r="A15" s="26" t="s">
        <x:v>386</x:v>
      </x:c>
      <x:c r="B15" s="9">
        <x:v>25</x:v>
      </x:c>
      <x:c r="C15" s="8" t="s">
        <x:v>8</x:v>
      </x:c>
      <x:c r="D15" s="8">
        <x:v>2022</x:v>
      </x:c>
      <x:c r="E15" s="10" t="s">
        <x:v>261</x:v>
      </x:c>
      <x:c r="F15" s="11" t="s">
        <x:v>514</x:v>
      </x:c>
      <x:c r="G15" s="8" t="s">
        <x:v>513</x:v>
      </x:c>
      <x:c r="H15" s="11" t="s">
        <x:v>456</x:v>
      </x:c>
    </x:row>
    <x:row r="16" spans="1:8" ht="15" customHeight="1" x14ac:dyDescent="0.35">
      <x:c r="A16" s="27" t="s">
        <x:v>177</x:v>
      </x:c>
      <x:c r="B16" s="9">
        <x:v>53</x:v>
      </x:c>
      <x:c r="C16" s="8" t="s">
        <x:v>8</x:v>
      </x:c>
      <x:c r="D16" s="8">
        <x:v>1998</x:v>
      </x:c>
      <x:c r="E16" s="10" t="s">
        <x:v>178</x:v>
      </x:c>
      <x:c r="F16" s="11" t="s">
        <x:v>171</x:v>
      </x:c>
      <x:c r="G16" s="8" t="s">
        <x:v>362</x:v>
      </x:c>
      <x:c r="H16" s="11" t="s">
        <x:v>477</x:v>
      </x:c>
    </x:row>
    <x:row r="17" spans="1:8" ht="15" customHeight="1" x14ac:dyDescent="0.35">
      <x:c r="A17" s="26" t="s">
        <x:v>179</x:v>
      </x:c>
      <x:c r="B17" s="9">
        <x:v>72</x:v>
      </x:c>
      <x:c r="C17" s="8" t="s">
        <x:v>8</x:v>
      </x:c>
      <x:c r="D17" s="8">
        <x:v>2008</x:v>
      </x:c>
      <x:c r="E17" s="10" t="s">
        <x:v>180</x:v>
      </x:c>
      <x:c r="F17" s="11" t="s">
        <x:v>191</x:v>
      </x:c>
      <x:c r="G17" s="8" t="s">
        <x:v>366</x:v>
      </x:c>
      <x:c r="H17" s="11" t="s">
        <x:v>493</x:v>
      </x:c>
    </x:row>
    <x:row r="18" spans="1:8" ht="15" customHeight="1" x14ac:dyDescent="0.35">
      <x:c r="A18" s="27" t="s">
        <x:v>391</x:v>
      </x:c>
      <x:c r="B18" s="9">
        <x:v>54</x:v>
      </x:c>
      <x:c r="C18" s="8" t="s">
        <x:v>8</x:v>
      </x:c>
      <x:c r="D18" s="8">
        <x:v>2022</x:v>
      </x:c>
      <x:c r="E18" s="10" t="s">
        <x:v>319</x:v>
      </x:c>
      <x:c r="F18" s="11" t="s">
        <x:v>285</x:v>
      </x:c>
      <x:c r="G18" s="8" t="s">
        <x:v>539</x:v>
      </x:c>
      <x:c r="H18" s="11" t="s">
        <x:v>478</x:v>
      </x:c>
    </x:row>
    <x:row r="19" spans="1:8" ht="15" customHeight="1" x14ac:dyDescent="0.35">
      <x:c r="A19" s="26" t="s">
        <x:v>385</x:v>
      </x:c>
      <x:c r="B19" s="9">
        <x:v>16</x:v>
      </x:c>
      <x:c r="C19" s="8" t="s">
        <x:v>8</x:v>
      </x:c>
      <x:c r="D19" s="8">
        <x:v>2022</x:v>
      </x:c>
      <x:c r="E19" s="10" t="s">
        <x:v>210</x:v>
      </x:c>
      <x:c r="F19" s="8" t="s">
        <x:v>147</x:v>
      </x:c>
      <x:c r="G19" s="8" t="s">
        <x:v>146</x:v>
      </x:c>
      <x:c r="H19" s="8" t="s">
        <x:v>447</x:v>
      </x:c>
    </x:row>
    <x:row r="20" spans="1:8" ht="15" customHeight="1" x14ac:dyDescent="0.35">
      <x:c r="A20" s="27" t="s">
        <x:v>184</x:v>
      </x:c>
      <x:c r="B20" s="9">
        <x:v>58</x:v>
      </x:c>
      <x:c r="C20" s="8" t="s">
        <x:v>8</x:v>
      </x:c>
      <x:c r="D20" s="11">
        <x:v>2020</x:v>
      </x:c>
      <x:c r="E20" s="10" t="s">
        <x:v>185</x:v>
      </x:c>
      <x:c r="F20" s="11" t="s">
        <x:v>191</x:v>
      </x:c>
      <x:c r="G20" s="8" t="s">
        <x:v>366</x:v>
      </x:c>
      <x:c r="H20" s="11" t="s">
        <x:v>244</x:v>
      </x:c>
    </x:row>
    <x:row r="21" spans="1:8" ht="15" customHeight="1" x14ac:dyDescent="0.35">
      <x:c r="A21" s="27" t="s">
        <x:v>187</x:v>
      </x:c>
      <x:c r="B21" s="9">
        <x:v>86</x:v>
      </x:c>
      <x:c r="C21" s="8" t="s">
        <x:v>29</x:v>
      </x:c>
      <x:c r="D21" s="8">
        <x:v>2008</x:v>
      </x:c>
      <x:c r="E21" s="10" t="s">
        <x:v>188</x:v>
      </x:c>
      <x:c r="F21" s="11" t="s">
        <x:v>162</x:v>
      </x:c>
      <x:c r="G21" s="8" t="s">
        <x:v>371</x:v>
      </x:c>
      <x:c r="H21" s="11" t="s">
        <x:v>426</x:v>
      </x:c>
    </x:row>
    <x:row r="22" spans="1:8" ht="15" customHeight="1" x14ac:dyDescent="0.35">
      <x:c r="A22" s="26" t="s">
        <x:v>189</x:v>
      </x:c>
      <x:c r="B22" s="9">
        <x:v>5</x:v>
      </x:c>
      <x:c r="C22" s="8" t="s">
        <x:v>8</x:v>
      </x:c>
      <x:c r="D22" s="11">
        <x:v>2012</x:v>
      </x:c>
      <x:c r="E22" s="10" t="s">
        <x:v>190</x:v>
      </x:c>
      <x:c r="F22" s="11" t="s">
        <x:v>227</x:v>
      </x:c>
      <x:c r="G22" s="8" t="s">
        <x:v>504</x:v>
      </x:c>
      <x:c r="H22" s="11" t="s">
        <x:v>443</x:v>
      </x:c>
    </x:row>
    <x:row r="23" spans="1:8" ht="15" customHeight="1" x14ac:dyDescent="0.35">
      <x:c r="A23" s="26" t="s">
        <x:v>192</x:v>
      </x:c>
      <x:c r="B23" s="9">
        <x:v>8</x:v>
      </x:c>
      <x:c r="C23" s="8" t="s">
        <x:v>29</x:v>
      </x:c>
      <x:c r="D23" s="8">
        <x:v>2002</x:v>
      </x:c>
      <x:c r="E23" s="10" t="s">
        <x:v>193</x:v>
      </x:c>
      <x:c r="F23" s="11" t="s">
        <x:v>535</x:v>
      </x:c>
      <x:c r="G23" s="8" t="s">
        <x:v>537</x:v>
      </x:c>
      <x:c r="H23" s="11" t="s">
        <x:v>443</x:v>
      </x:c>
    </x:row>
    <x:row r="24" spans="1:8" ht="15" customHeight="1" x14ac:dyDescent="0.35">
      <x:c r="A24" s="27" t="s">
        <x:v>196</x:v>
      </x:c>
      <x:c r="B24" s="13">
        <x:v>70</x:v>
      </x:c>
      <x:c r="C24" s="8" t="s">
        <x:v>8</x:v>
      </x:c>
      <x:c r="D24" s="8">
        <x:v>2016</x:v>
      </x:c>
      <x:c r="E24" s="10" t="s">
        <x:v>197</x:v>
      </x:c>
      <x:c r="F24" s="11" t="s">
        <x:v>191</x:v>
      </x:c>
      <x:c r="G24" s="8" t="s">
        <x:v>366</x:v>
      </x:c>
      <x:c r="H24" s="11" t="s">
        <x:v>492</x:v>
      </x:c>
    </x:row>
    <x:row r="25" spans="1:8" ht="15" customHeight="1" x14ac:dyDescent="0.35">
      <x:c r="A25" s="27" t="s">
        <x:v>198</x:v>
      </x:c>
      <x:c r="B25" s="9">
        <x:v>34</x:v>
      </x:c>
      <x:c r="C25" s="8" t="s">
        <x:v>29</x:v>
      </x:c>
      <x:c r="D25" s="11">
        <x:v>2012</x:v>
      </x:c>
      <x:c r="E25" s="10" t="s">
        <x:v>199</x:v>
      </x:c>
      <x:c r="F25" s="11" t="s">
        <x:v>536</x:v>
      </x:c>
      <x:c r="G25" s="8" t="s">
        <x:v>540</x:v>
      </x:c>
      <x:c r="H25" s="11" t="s">
        <x:v>462</x:v>
      </x:c>
    </x:row>
    <x:row r="26" spans="1:8" ht="15" customHeight="1" x14ac:dyDescent="0.35">
      <x:c r="A26" s="26" t="s">
        <x:v>503</x:v>
      </x:c>
      <x:c r="B26" s="9">
        <x:v>71</x:v>
      </x:c>
      <x:c r="C26" s="8" t="s">
        <x:v>29</x:v>
      </x:c>
      <x:c r="D26" s="8">
        <x:v>2018</x:v>
      </x:c>
      <x:c r="E26" s="10" t="s">
        <x:v>200</x:v>
      </x:c>
      <x:c r="F26" s="8" t="s">
        <x:v>536</x:v>
      </x:c>
      <x:c r="G26" s="8" t="s">
        <x:v>540</x:v>
      </x:c>
      <x:c r="H26" s="11" t="s">
        <x:v>438</x:v>
      </x:c>
    </x:row>
    <x:row r="27" spans="1:8" ht="15" customHeight="1" x14ac:dyDescent="0.35">
      <x:c r="A27" s="26" t="s">
        <x:v>201</x:v>
      </x:c>
      <x:c r="B27" s="9">
        <x:v>67</x:v>
      </x:c>
      <x:c r="C27" s="8" t="s">
        <x:v>8</x:v>
      </x:c>
      <x:c r="D27" s="11">
        <x:v>2010</x:v>
      </x:c>
      <x:c r="E27" s="10" t="s">
        <x:v>202</x:v>
      </x:c>
      <x:c r="F27" s="11" t="s">
        <x:v>547</x:v>
      </x:c>
      <x:c r="G27" s="8" t="s">
        <x:v>546</x:v>
      </x:c>
      <x:c r="H27" s="11" t="s">
        <x:v>489</x:v>
      </x:c>
    </x:row>
    <x:row r="28" spans="1:8" ht="15" customHeight="1" x14ac:dyDescent="0.35">
      <x:c r="A28" s="27" t="s">
        <x:v>403</x:v>
      </x:c>
      <x:c r="B28" s="9">
        <x:v>32</x:v>
      </x:c>
      <x:c r="C28" s="8" t="s">
        <x:v>29</x:v>
      </x:c>
      <x:c r="D28" s="8">
        <x:v>2022</x:v>
      </x:c>
      <x:c r="E28" s="10" t="s">
        <x:v>182</x:v>
      </x:c>
      <x:c r="F28" s="11" t="s">
        <x:v>534</x:v>
      </x:c>
      <x:c r="G28" s="8" t="s">
        <x:v>544</x:v>
      </x:c>
      <x:c r="H28" s="11" t="s">
        <x:v>427</x:v>
      </x:c>
    </x:row>
    <x:row r="29" spans="1:8" ht="15" customHeight="1" x14ac:dyDescent="0.35">
      <x:c r="A29" s="27" t="s">
        <x:v>388</x:v>
      </x:c>
      <x:c r="B29" s="9">
        <x:v>41</x:v>
      </x:c>
      <x:c r="C29" s="8" t="s">
        <x:v>8</x:v>
      </x:c>
      <x:c r="D29" s="8">
        <x:v>2022</x:v>
      </x:c>
      <x:c r="E29" s="10" t="s">
        <x:v>170</x:v>
      </x:c>
      <x:c r="F29" s="8" t="s">
        <x:v>153</x:v>
      </x:c>
      <x:c r="G29" s="8" t="s">
        <x:v>370</x:v>
      </x:c>
      <x:c r="H29" s="8" t="s">
        <x:v>467</x:v>
      </x:c>
    </x:row>
    <x:row r="30" spans="1:8" ht="15" customHeight="1" x14ac:dyDescent="0.35">
      <x:c r="A30" s="26" t="s">
        <x:v>203</x:v>
      </x:c>
      <x:c r="B30" s="13">
        <x:v>80</x:v>
      </x:c>
      <x:c r="C30" s="8" t="s">
        <x:v>29</x:v>
      </x:c>
      <x:c r="D30" s="8">
        <x:v>2006</x:v>
      </x:c>
      <x:c r="E30" s="10" t="s">
        <x:v>204</x:v>
      </x:c>
      <x:c r="F30" s="11" t="s">
        <x:v>142</x:v>
      </x:c>
      <x:c r="G30" s="8" t="s">
        <x:v>220</x:v>
      </x:c>
      <x:c r="H30" s="11" t="s">
        <x:v>412</x:v>
      </x:c>
    </x:row>
    <x:row r="31" spans="1:8" ht="15" customHeight="1" x14ac:dyDescent="0.35">
      <x:c r="A31" s="26" t="s">
        <x:v>205</x:v>
      </x:c>
      <x:c r="B31" s="9">
        <x:v>29</x:v>
      </x:c>
      <x:c r="C31" s="8" t="s">
        <x:v>8</x:v>
      </x:c>
      <x:c r="D31" s="11">
        <x:v>2018</x:v>
      </x:c>
      <x:c r="E31" s="10" t="s">
        <x:v>206</x:v>
      </x:c>
      <x:c r="F31" s="11" t="s">
        <x:v>224</x:v>
      </x:c>
      <x:c r="G31" s="8" t="s">
        <x:v>545</x:v>
      </x:c>
      <x:c r="H31" s="11" t="s">
        <x:v>212</x:v>
      </x:c>
    </x:row>
    <x:row r="32" spans="1:8" ht="15" customHeight="1" x14ac:dyDescent="0.35">
      <x:c r="A32" s="27" t="s">
        <x:v>207</x:v>
      </x:c>
      <x:c r="B32" s="9">
        <x:v>89</x:v>
      </x:c>
      <x:c r="C32" s="8" t="s">
        <x:v>29</x:v>
      </x:c>
      <x:c r="D32" s="11">
        <x:v>2020</x:v>
      </x:c>
      <x:c r="E32" s="10" t="s">
        <x:v>208</x:v>
      </x:c>
      <x:c r="F32" s="11" t="s">
        <x:v>159</x:v>
      </x:c>
      <x:c r="G32" s="8" t="s">
        <x:v>505</x:v>
      </x:c>
      <x:c r="H32" s="11" t="s">
        <x:v>426</x:v>
      </x:c>
    </x:row>
    <x:row r="33" spans="1:8" ht="15" customHeight="1" x14ac:dyDescent="0.35">
      <x:c r="A33" s="27" t="s">
        <x:v>389</x:v>
      </x:c>
      <x:c r="B33" s="9">
        <x:v>47</x:v>
      </x:c>
      <x:c r="C33" s="8" t="s">
        <x:v>8</x:v>
      </x:c>
      <x:c r="D33" s="8">
        <x:v>2022</x:v>
      </x:c>
      <x:c r="E33" s="10" t="s">
        <x:v>357</x:v>
      </x:c>
      <x:c r="F33" s="11" t="s">
        <x:v>176</x:v>
      </x:c>
      <x:c r="G33" s="8" t="s">
        <x:v>515</x:v>
      </x:c>
      <x:c r="H33" s="11" t="s">
        <x:v>473</x:v>
      </x:c>
    </x:row>
    <x:row r="34" spans="1:8" ht="15" customHeight="1" x14ac:dyDescent="0.35">
      <x:c r="A34" s="26" t="s">
        <x:v>393</x:v>
      </x:c>
      <x:c r="B34" s="9">
        <x:v>57</x:v>
      </x:c>
      <x:c r="C34" s="8" t="s">
        <x:v>8</x:v>
      </x:c>
      <x:c r="D34" s="8">
        <x:v>2022</x:v>
      </x:c>
      <x:c r="E34" s="10" t="s">
        <x:v>194</x:v>
      </x:c>
      <x:c r="F34" s="11" t="s">
        <x:v>150</x:v>
      </x:c>
      <x:c r="G34" s="8" t="s">
        <x:v>542</x:v>
      </x:c>
      <x:c r="H34" s="11" t="s">
        <x:v>481</x:v>
      </x:c>
    </x:row>
    <x:row r="35" spans="1:8" ht="15" customHeight="1" x14ac:dyDescent="0.35">
      <x:c r="A35" s="27" t="s">
        <x:v>404</x:v>
      </x:c>
      <x:c r="B35" s="9">
        <x:v>62</x:v>
      </x:c>
      <x:c r="C35" s="8" t="s">
        <x:v>8</x:v>
      </x:c>
      <x:c r="D35" s="8">
        <x:v>2022</x:v>
      </x:c>
      <x:c r="E35" s="10" t="s">
        <x:v>195</x:v>
      </x:c>
      <x:c r="F35" s="8" t="s">
        <x:v>183</x:v>
      </x:c>
      <x:c r="G35" s="8" t="s">
        <x:v>361</x:v>
      </x:c>
      <x:c r="H35" s="8" t="s">
        <x:v>484</x:v>
      </x:c>
    </x:row>
    <x:row r="36" spans="1:8" ht="15" customHeight="1" x14ac:dyDescent="0.35">
      <x:c r="A36" s="26" t="s">
        <x:v>211</x:v>
      </x:c>
      <x:c r="B36" s="9">
        <x:v>87</x:v>
      </x:c>
      <x:c r="C36" s="8" t="s">
        <x:v>29</x:v>
      </x:c>
      <x:c r="D36" s="11">
        <x:v>2016</x:v>
      </x:c>
      <x:c r="E36" s="10" t="s">
        <x:v>213</x:v>
      </x:c>
      <x:c r="F36" s="11" t="s">
        <x:v>535</x:v>
      </x:c>
      <x:c r="G36" s="8" t="s">
        <x:v>537</x:v>
      </x:c>
      <x:c r="H36" s="11" t="s">
        <x:v>426</x:v>
      </x:c>
    </x:row>
    <x:row r="37" spans="1:8" ht="15" customHeight="1" x14ac:dyDescent="0.35">
      <x:c r="A37" s="27" t="s">
        <x:v>214</x:v>
      </x:c>
      <x:c r="B37" s="9">
        <x:v>2</x:v>
      </x:c>
      <x:c r="C37" s="28" t="s">
        <x:v>29</x:v>
      </x:c>
      <x:c r="D37" s="11">
        <x:v>2016</x:v>
      </x:c>
      <x:c r="E37" s="10" t="s">
        <x:v>215</x:v>
      </x:c>
      <x:c r="F37" s="8" t="s">
        <x:v>520</x:v>
      </x:c>
      <x:c r="G37" s="8" t="s">
        <x:v>519</x:v>
      </x:c>
      <x:c r="H37" s="11" t="s">
        <x:v>405</x:v>
      </x:c>
    </x:row>
    <x:row r="38" spans="1:8" ht="15" customHeight="1" x14ac:dyDescent="0.35">
      <x:c r="A38" s="26" t="s">
        <x:v>216</x:v>
      </x:c>
      <x:c r="B38" s="9">
        <x:v>3</x:v>
      </x:c>
      <x:c r="C38" s="28" t="s">
        <x:v>29</x:v>
      </x:c>
      <x:c r="D38" s="15">
        <x:v>2018</x:v>
      </x:c>
      <x:c r="E38" s="10" t="s">
        <x:v>217</x:v>
      </x:c>
      <x:c r="F38" s="11" t="s">
        <x:v>534</x:v>
      </x:c>
      <x:c r="G38" s="8" t="s">
        <x:v>544</x:v>
      </x:c>
      <x:c r="H38" s="15" t="s">
        <x:v>405</x:v>
      </x:c>
    </x:row>
    <x:row r="39" spans="1:8" ht="15" customHeight="1" x14ac:dyDescent="0.35">
      <x:c r="A39" s="27" t="s">
        <x:v>218</x:v>
      </x:c>
      <x:c r="B39" s="9">
        <x:v>77</x:v>
      </x:c>
      <x:c r="C39" s="8" t="s">
        <x:v>29</x:v>
      </x:c>
      <x:c r="D39" s="11">
        <x:v>2016</x:v>
      </x:c>
      <x:c r="E39" s="10" t="s">
        <x:v>219</x:v>
      </x:c>
      <x:c r="F39" s="11" t="s">
        <x:v>142</x:v>
      </x:c>
      <x:c r="G39" s="8" t="s">
        <x:v>220</x:v>
      </x:c>
      <x:c r="H39" s="11" t="s">
        <x:v>497</x:v>
      </x:c>
    </x:row>
    <x:row r="40" spans="1:8" x14ac:dyDescent="0.35">
      <x:c r="A40" s="26" t="s">
        <x:v>222</x:v>
      </x:c>
      <x:c r="B40" s="13">
        <x:v>46</x:v>
      </x:c>
      <x:c r="C40" s="8" t="s">
        <x:v>8</x:v>
      </x:c>
      <x:c r="D40" s="8">
        <x:v>2010</x:v>
      </x:c>
      <x:c r="E40" s="10" t="s">
        <x:v>223</x:v>
      </x:c>
      <x:c r="F40" s="8" t="s">
        <x:v>242</x:v>
      </x:c>
      <x:c r="G40" s="8" t="s">
        <x:v>241</x:v>
      </x:c>
      <x:c r="H40" s="8" t="s">
        <x:v>472</x:v>
      </x:c>
    </x:row>
    <x:row r="41" spans="1:8" ht="15" customHeight="1" x14ac:dyDescent="0.35">
      <x:c r="A41" s="27" t="s">
        <x:v>225</x:v>
      </x:c>
      <x:c r="B41" s="9">
        <x:v>85</x:v>
      </x:c>
      <x:c r="C41" s="8" t="s">
        <x:v>8</x:v>
      </x:c>
      <x:c r="D41" s="11">
        <x:v>2016</x:v>
      </x:c>
      <x:c r="E41" s="10" t="s">
        <x:v>226</x:v>
      </x:c>
      <x:c r="F41" s="11" t="s">
        <x:v>516</x:v>
      </x:c>
      <x:c r="G41" s="8" t="s">
        <x:v>506</x:v>
      </x:c>
      <x:c r="H41" s="11" t="s">
        <x:v>412</x:v>
      </x:c>
    </x:row>
    <x:row r="42" spans="1:8" ht="15" customHeight="1" x14ac:dyDescent="0.35">
      <x:c r="A42" s="26" t="s">
        <x:v>228</x:v>
      </x:c>
      <x:c r="B42" s="9">
        <x:v>64</x:v>
      </x:c>
      <x:c r="C42" s="8" t="s">
        <x:v>8</x:v>
      </x:c>
      <x:c r="D42" s="11">
        <x:v>2018</x:v>
      </x:c>
      <x:c r="E42" s="10" t="s">
        <x:v>229</x:v>
      </x:c>
      <x:c r="F42" s="11" t="s">
        <x:v>516</x:v>
      </x:c>
      <x:c r="G42" s="8" t="s">
        <x:v>506</x:v>
      </x:c>
      <x:c r="H42" s="11" t="s">
        <x:v>486</x:v>
      </x:c>
    </x:row>
    <x:row r="43" spans="1:8" ht="15" customHeight="1" x14ac:dyDescent="0.35">
      <x:c r="A43" s="27" t="s">
        <x:v>230</x:v>
      </x:c>
      <x:c r="B43" s="13">
        <x:v>37</x:v>
      </x:c>
      <x:c r="C43" s="8" t="s">
        <x:v>8</x:v>
      </x:c>
      <x:c r="D43" s="8">
        <x:v>2012</x:v>
      </x:c>
      <x:c r="E43" s="10" t="s">
        <x:v>231</x:v>
      </x:c>
      <x:c r="F43" s="11" t="s">
        <x:v>233</x:v>
      </x:c>
      <x:c r="G43" s="8" t="s">
        <x:v>232</x:v>
      </x:c>
      <x:c r="H43" s="11" t="s">
        <x:v>212</x:v>
      </x:c>
    </x:row>
    <x:row r="44" spans="1:8" ht="15" customHeight="1" x14ac:dyDescent="0.35">
      <x:c r="A44" s="26" t="s">
        <x:v>234</x:v>
      </x:c>
      <x:c r="B44" s="9">
        <x:v>1</x:v>
      </x:c>
      <x:c r="C44" s="28" t="s">
        <x:v>29</x:v>
      </x:c>
      <x:c r="D44" s="11">
        <x:v>2018</x:v>
      </x:c>
      <x:c r="E44" s="10" t="s">
        <x:v>235</x:v>
      </x:c>
      <x:c r="F44" s="11" t="s">
        <x:v>159</x:v>
      </x:c>
      <x:c r="G44" s="8" t="s">
        <x:v>505</x:v>
      </x:c>
      <x:c r="H44" s="11" t="s">
        <x:v>405</x:v>
      </x:c>
    </x:row>
    <x:row r="45" spans="1:8" ht="15" customHeight="1" x14ac:dyDescent="0.35">
      <x:c r="A45" s="26" t="s">
        <x:v>239</x:v>
      </x:c>
      <x:c r="B45" s="9">
        <x:v>88</x:v>
      </x:c>
      <x:c r="C45" s="8" t="s">
        <x:v>8</x:v>
      </x:c>
      <x:c r="D45" s="11">
        <x:v>2020</x:v>
      </x:c>
      <x:c r="E45" s="10" t="s">
        <x:v>240</x:v>
      </x:c>
      <x:c r="F45" s="11" t="s">
        <x:v>224</x:v>
      </x:c>
      <x:c r="G45" s="8" t="s">
        <x:v>545</x:v>
      </x:c>
      <x:c r="H45" s="11" t="s">
        <x:v>499</x:v>
      </x:c>
    </x:row>
    <x:row r="46" spans="1:8" ht="15" customHeight="1" x14ac:dyDescent="0.35">
      <x:c r="A46" s="27" t="s">
        <x:v>243</x:v>
      </x:c>
      <x:c r="B46" s="9">
        <x:v>100</x:v>
      </x:c>
      <x:c r="C46" s="8" t="s">
        <x:v>29</x:v>
      </x:c>
      <x:c r="D46" s="11">
        <x:v>2020</x:v>
      </x:c>
      <x:c r="E46" s="10" t="s">
        <x:v>245</x:v>
      </x:c>
      <x:c r="F46" s="11" t="s">
        <x:v>331</x:v>
      </x:c>
      <x:c r="G46" s="8" t="s">
        <x:v>330</x:v>
      </x:c>
      <x:c r="H46" s="11" t="s">
        <x:v>426</x:v>
      </x:c>
    </x:row>
    <x:row r="47" spans="1:8" ht="15" customHeight="1" x14ac:dyDescent="0.35">
      <x:c r="A47" s="27" t="s">
        <x:v>246</x:v>
      </x:c>
      <x:c r="B47" s="9">
        <x:v>17</x:v>
      </x:c>
      <x:c r="C47" s="8" t="s">
        <x:v>8</x:v>
      </x:c>
      <x:c r="D47" s="11">
        <x:v>2016</x:v>
      </x:c>
      <x:c r="E47" s="10" t="s">
        <x:v>247</x:v>
      </x:c>
      <x:c r="F47" s="11" t="s">
        <x:v>171</x:v>
      </x:c>
      <x:c r="G47" s="8" t="s">
        <x:v>362</x:v>
      </x:c>
      <x:c r="H47" s="11" t="s">
        <x:v>448</x:v>
      </x:c>
    </x:row>
    <x:row r="48" spans="1:8" ht="15" customHeight="1" x14ac:dyDescent="0.35">
      <x:c r="A48" s="26" t="s">
        <x:v>248</x:v>
      </x:c>
      <x:c r="B48" s="9">
        <x:v>83</x:v>
      </x:c>
      <x:c r="C48" s="8" t="s">
        <x:v>8</x:v>
      </x:c>
      <x:c r="D48" s="11">
        <x:v>2014</x:v>
      </x:c>
      <x:c r="E48" s="10" t="s">
        <x:v>249</x:v>
      </x:c>
      <x:c r="F48" s="11" t="s">
        <x:v>183</x:v>
      </x:c>
      <x:c r="G48" s="8" t="s">
        <x:v>361</x:v>
      </x:c>
      <x:c r="H48" s="11" t="s">
        <x:v>413</x:v>
      </x:c>
    </x:row>
    <x:row r="49" spans="1:8" ht="15" customHeight="1" x14ac:dyDescent="0.35">
      <x:c r="A49" s="27" t="s">
        <x:v>250</x:v>
      </x:c>
      <x:c r="B49" s="9">
        <x:v>30</x:v>
      </x:c>
      <x:c r="C49" s="8" t="s">
        <x:v>8</x:v>
      </x:c>
      <x:c r="D49" s="8">
        <x:v>2010</x:v>
      </x:c>
      <x:c r="E49" s="10" t="s">
        <x:v>251</x:v>
      </x:c>
      <x:c r="F49" s="11" t="s">
        <x:v>227</x:v>
      </x:c>
      <x:c r="G49" s="8" t="s">
        <x:v>504</x:v>
      </x:c>
      <x:c r="H49" s="11" t="s">
        <x:v>459</x:v>
      </x:c>
    </x:row>
    <x:row r="50" spans="1:8" ht="15" customHeight="1" x14ac:dyDescent="0.35">
      <x:c r="A50" s="26" t="s">
        <x:v>252</x:v>
      </x:c>
      <x:c r="B50" s="9">
        <x:v>49</x:v>
      </x:c>
      <x:c r="C50" s="8" t="s">
        <x:v>8</x:v>
      </x:c>
      <x:c r="D50" s="8">
        <x:v>2020</x:v>
      </x:c>
      <x:c r="E50" s="10" t="s">
        <x:v>253</x:v>
      </x:c>
      <x:c r="F50" s="11" t="s">
        <x:v>254</x:v>
      </x:c>
      <x:c r="G50" s="11" t="s">
        <x:v>543</x:v>
      </x:c>
      <x:c r="H50" s="11" t="s">
        <x:v>409</x:v>
      </x:c>
    </x:row>
    <x:row r="51" spans="1:8" ht="15" customHeight="1" x14ac:dyDescent="0.35">
      <x:c r="A51" s="26" t="s">
        <x:v>255</x:v>
      </x:c>
      <x:c r="B51" s="9">
        <x:v>27</x:v>
      </x:c>
      <x:c r="C51" s="8" t="s">
        <x:v>29</x:v>
      </x:c>
      <x:c r="D51" s="8">
        <x:v>1982</x:v>
      </x:c>
      <x:c r="E51" s="10" t="s">
        <x:v>256</x:v>
      </x:c>
      <x:c r="F51" s="11" t="s">
        <x:v>237</x:v>
      </x:c>
      <x:c r="G51" s="8" t="s">
        <x:v>236</x:v>
      </x:c>
      <x:c r="H51" s="11" t="s">
        <x:v>457</x:v>
      </x:c>
    </x:row>
    <x:row r="52" spans="1:8" ht="15" customHeight="1" x14ac:dyDescent="0.35">
      <x:c r="A52" s="27" t="s">
        <x:v>257</x:v>
      </x:c>
      <x:c r="B52" s="9">
        <x:v>59</x:v>
      </x:c>
      <x:c r="C52" s="8" t="s">
        <x:v>8</x:v>
      </x:c>
      <x:c r="D52" s="11">
        <x:v>2018</x:v>
      </x:c>
      <x:c r="E52" s="10" t="s">
        <x:v>258</x:v>
      </x:c>
      <x:c r="F52" s="11" t="s">
        <x:v>176</x:v>
      </x:c>
      <x:c r="G52" s="8" t="s">
        <x:v>515</x:v>
      </x:c>
      <x:c r="H52" s="11" t="s">
        <x:v>482</x:v>
      </x:c>
    </x:row>
    <x:row r="53" spans="1:8" ht="15" customHeight="1" x14ac:dyDescent="0.35">
      <x:c r="A53" s="26" t="s">
        <x:v>259</x:v>
      </x:c>
      <x:c r="B53" s="9">
        <x:v>75</x:v>
      </x:c>
      <x:c r="C53" s="8" t="s">
        <x:v>8</x:v>
      </x:c>
      <x:c r="D53" s="11">
        <x:v>2020</x:v>
      </x:c>
      <x:c r="E53" s="10" t="s">
        <x:v>260</x:v>
      </x:c>
      <x:c r="F53" s="11" t="s">
        <x:v>547</x:v>
      </x:c>
      <x:c r="G53" s="8" t="s">
        <x:v>546</x:v>
      </x:c>
      <x:c r="H53" s="11" t="s">
        <x:v>496</x:v>
      </x:c>
    </x:row>
    <x:row r="54" spans="1:8" ht="15" customHeight="1" x14ac:dyDescent="0.35">
      <x:c r="A54" s="27" t="s">
        <x:v>262</x:v>
      </x:c>
      <x:c r="B54" s="13">
        <x:v>79</x:v>
      </x:c>
      <x:c r="C54" s="8" t="s">
        <x:v>8</x:v>
      </x:c>
      <x:c r="D54" s="8">
        <x:v>2008</x:v>
      </x:c>
      <x:c r="E54" s="10" t="s">
        <x:v>263</x:v>
      </x:c>
      <x:c r="F54" s="11" t="s">
        <x:v>264</x:v>
      </x:c>
      <x:c r="G54" s="8" t="s">
        <x:v>299</x:v>
      </x:c>
      <x:c r="H54" s="11" t="s">
        <x:v>498</x:v>
      </x:c>
    </x:row>
    <x:row r="55" spans="1:8" ht="15" customHeight="1" x14ac:dyDescent="0.35">
      <x:c r="A55" s="26" t="s">
        <x:v>266</x:v>
      </x:c>
      <x:c r="B55" s="9">
        <x:v>63</x:v>
      </x:c>
      <x:c r="C55" s="8" t="s">
        <x:v>8</x:v>
      </x:c>
      <x:c r="D55" s="11">
        <x:v>2017</x:v>
      </x:c>
      <x:c r="E55" s="10" t="s">
        <x:v>267</x:v>
      </x:c>
      <x:c r="F55" s="11" t="s">
        <x:v>516</x:v>
      </x:c>
      <x:c r="G55" s="8" t="s">
        <x:v>506</x:v>
      </x:c>
      <x:c r="H55" s="11" t="s">
        <x:v>485</x:v>
      </x:c>
    </x:row>
    <x:row r="56" spans="1:8" ht="15" customHeight="1" x14ac:dyDescent="0.35">
      <x:c r="A56" s="27" t="s">
        <x:v>268</x:v>
      </x:c>
      <x:c r="B56" s="9">
        <x:v>69</x:v>
      </x:c>
      <x:c r="C56" s="8" t="s">
        <x:v>8</x:v>
      </x:c>
      <x:c r="D56" s="11">
        <x:v>2012</x:v>
      </x:c>
      <x:c r="E56" s="10" t="s">
        <x:v>269</x:v>
      </x:c>
      <x:c r="F56" s="11" t="s">
        <x:v>147</x:v>
      </x:c>
      <x:c r="G56" s="8" t="s">
        <x:v>146</x:v>
      </x:c>
      <x:c r="H56" s="11" t="s">
        <x:v>491</x:v>
      </x:c>
    </x:row>
    <x:row r="57" spans="1:8" ht="15" customHeight="1" x14ac:dyDescent="0.35">
      <x:c r="A57" s="26" t="s">
        <x:v>270</x:v>
      </x:c>
      <x:c r="B57" s="9">
        <x:v>68</x:v>
      </x:c>
      <x:c r="C57" s="8" t="s">
        <x:v>8</x:v>
      </x:c>
      <x:c r="D57" s="11">
        <x:v>2015</x:v>
      </x:c>
      <x:c r="E57" s="10" t="s">
        <x:v>271</x:v>
      </x:c>
      <x:c r="F57" s="11" t="s">
        <x:v>272</x:v>
      </x:c>
      <x:c r="G57" s="8" t="s">
        <x:v>543</x:v>
      </x:c>
      <x:c r="H57" s="11" t="s">
        <x:v>490</x:v>
      </x:c>
    </x:row>
    <x:row r="58" spans="1:8" ht="15" customHeight="1" x14ac:dyDescent="0.35">
      <x:c r="A58" s="27" t="s">
        <x:v>273</x:v>
      </x:c>
      <x:c r="B58" s="9">
        <x:v>23</x:v>
      </x:c>
      <x:c r="C58" s="8" t="s">
        <x:v>8</x:v>
      </x:c>
      <x:c r="D58" s="11">
        <x:v>2018</x:v>
      </x:c>
      <x:c r="E58" s="10" t="s">
        <x:v>274</x:v>
      </x:c>
      <x:c r="F58" s="11" t="s">
        <x:v>275</x:v>
      </x:c>
      <x:c r="G58" s="8" t="s">
        <x:v>538</x:v>
      </x:c>
      <x:c r="H58" s="11" t="s">
        <x:v>454</x:v>
      </x:c>
    </x:row>
    <x:row r="59" spans="1:8" ht="15" customHeight="1" x14ac:dyDescent="0.35">
      <x:c r="A59" s="26" t="s">
        <x:v>276</x:v>
      </x:c>
      <x:c r="B59" s="9">
        <x:v>65</x:v>
      </x:c>
      <x:c r="C59" s="8" t="s">
        <x:v>8</x:v>
      </x:c>
      <x:c r="D59" s="11">
        <x:v>2016</x:v>
      </x:c>
      <x:c r="E59" s="10" t="s">
        <x:v>277</x:v>
      </x:c>
      <x:c r="F59" s="11" t="s">
        <x:v>150</x:v>
      </x:c>
      <x:c r="G59" s="8" t="s">
        <x:v>542</x:v>
      </x:c>
      <x:c r="H59" s="11" t="s">
        <x:v>487</x:v>
      </x:c>
    </x:row>
    <x:row r="60" spans="1:8" ht="15" customHeight="1" x14ac:dyDescent="0.35">
      <x:c r="A60" s="27" t="s">
        <x:v>278</x:v>
      </x:c>
      <x:c r="B60" s="9">
        <x:v>60</x:v>
      </x:c>
      <x:c r="C60" s="8" t="s">
        <x:v>8</x:v>
      </x:c>
      <x:c r="D60" s="11">
        <x:v>2012</x:v>
      </x:c>
      <x:c r="E60" s="10" t="s">
        <x:v>279</x:v>
      </x:c>
      <x:c r="F60" s="11" t="s">
        <x:v>514</x:v>
      </x:c>
      <x:c r="G60" s="8" t="s">
        <x:v>513</x:v>
      </x:c>
      <x:c r="H60" s="11" t="s">
        <x:v>483</x:v>
      </x:c>
    </x:row>
    <x:row r="61" spans="1:8" ht="15" customHeight="1" x14ac:dyDescent="0.35">
      <x:c r="A61" s="26" t="s">
        <x:v>396</x:v>
      </x:c>
      <x:c r="B61" s="9">
        <x:v>93</x:v>
      </x:c>
      <x:c r="C61" s="8" t="s">
        <x:v>8</x:v>
      </x:c>
      <x:c r="D61" s="29">
        <x:v>2022</x:v>
      </x:c>
      <x:c r="E61" s="10" t="s">
        <x:v>238</x:v>
      </x:c>
      <x:c r="F61" s="11" t="s">
        <x:v>275</x:v>
      </x:c>
      <x:c r="G61" s="8" t="s">
        <x:v>538</x:v>
      </x:c>
      <x:c r="H61" s="11" t="s">
        <x:v>426</x:v>
      </x:c>
    </x:row>
    <x:row r="62" spans="1:8" ht="15" customHeight="1" x14ac:dyDescent="0.35">
      <x:c r="A62" s="27" t="s">
        <x:v>280</x:v>
      </x:c>
      <x:c r="B62" s="9">
        <x:v>76</x:v>
      </x:c>
      <x:c r="C62" s="8" t="s">
        <x:v>8</x:v>
      </x:c>
      <x:c r="D62" s="11">
        <x:v>2010</x:v>
      </x:c>
      <x:c r="E62" s="10" t="s">
        <x:v>281</x:v>
      </x:c>
      <x:c r="F62" s="11" t="s">
        <x:v>156</x:v>
      </x:c>
      <x:c r="G62" s="8" t="s">
        <x:v>507</x:v>
      </x:c>
      <x:c r="H62" s="11" t="s">
        <x:v>441</x:v>
      </x:c>
    </x:row>
    <x:row r="63" spans="1:8" ht="15" customHeight="1" x14ac:dyDescent="0.35">
      <x:c r="A63" s="26" t="s">
        <x:v>394</x:v>
      </x:c>
      <x:c r="B63" s="30">
        <x:v>73</x:v>
      </x:c>
      <x:c r="C63" s="16" t="s">
        <x:v>8</x:v>
      </x:c>
      <x:c r="D63" s="8">
        <x:v>2022</x:v>
      </x:c>
      <x:c r="E63" s="14" t="s">
        <x:v>186</x:v>
      </x:c>
      <x:c r="F63" s="11" t="s">
        <x:v>272</x:v>
      </x:c>
      <x:c r="G63" s="16" t="s">
        <x:v>543</x:v>
      </x:c>
      <x:c r="H63" s="15" t="s">
        <x:v>494</x:v>
      </x:c>
    </x:row>
    <x:row r="64" spans="1:8" ht="15" customHeight="1" x14ac:dyDescent="0.35">
      <x:c r="A64" s="27" t="s">
        <x:v>283</x:v>
      </x:c>
      <x:c r="B64" s="9">
        <x:v>48</x:v>
      </x:c>
      <x:c r="C64" s="8" t="s">
        <x:v>8</x:v>
      </x:c>
      <x:c r="D64" s="11">
        <x:v>2014</x:v>
      </x:c>
      <x:c r="E64" s="10" t="s">
        <x:v>284</x:v>
      </x:c>
      <x:c r="F64" s="11" t="s">
        <x:v>282</x:v>
      </x:c>
      <x:c r="G64" s="8" t="s">
        <x:v>363</x:v>
      </x:c>
      <x:c r="H64" s="11" t="s">
        <x:v>409</x:v>
      </x:c>
    </x:row>
    <x:row r="65" spans="1:8" ht="15" customHeight="1" x14ac:dyDescent="0.35">
      <x:c r="A65" s="27" t="s">
        <x:v>395</x:v>
      </x:c>
      <x:c r="B65" s="9">
        <x:v>82</x:v>
      </x:c>
      <x:c r="C65" s="8" t="s">
        <x:v>29</x:v>
      </x:c>
      <x:c r="D65" s="8">
        <x:v>2022</x:v>
      </x:c>
      <x:c r="E65" s="10" t="s">
        <x:v>138</x:v>
      </x:c>
      <x:c r="F65" s="11" t="s">
        <x:v>535</x:v>
      </x:c>
      <x:c r="G65" s="8" t="s">
        <x:v>537</x:v>
      </x:c>
      <x:c r="H65" s="11" t="s">
        <x:v>412</x:v>
      </x:c>
    </x:row>
    <x:row r="66" spans="1:8" ht="15" customHeight="1" x14ac:dyDescent="0.35">
      <x:c r="A66" s="26" t="s">
        <x:v>286</x:v>
      </x:c>
      <x:c r="B66" s="9">
        <x:v>97</x:v>
      </x:c>
      <x:c r="C66" s="8" t="s">
        <x:v>29</x:v>
      </x:c>
      <x:c r="D66" s="11">
        <x:v>2012</x:v>
      </x:c>
      <x:c r="E66" s="10" t="s">
        <x:v>287</x:v>
      </x:c>
      <x:c r="F66" s="11" t="s">
        <x:v>162</x:v>
      </x:c>
      <x:c r="G66" s="8" t="s">
        <x:v>371</x:v>
      </x:c>
      <x:c r="H66" s="11" t="s">
        <x:v>426</x:v>
      </x:c>
    </x:row>
    <x:row r="67" spans="1:8" ht="15" customHeight="1" x14ac:dyDescent="0.35">
      <x:c r="A67" s="26" t="s">
        <x:v>288</x:v>
      </x:c>
      <x:c r="B67" s="9">
        <x:v>84</x:v>
      </x:c>
      <x:c r="C67" s="8" t="s">
        <x:v>8</x:v>
      </x:c>
      <x:c r="D67" s="11">
        <x:v>2010</x:v>
      </x:c>
      <x:c r="E67" s="10" t="s">
        <x:v>289</x:v>
      </x:c>
      <x:c r="F67" s="11" t="s">
        <x:v>275</x:v>
      </x:c>
      <x:c r="G67" s="8" t="s">
        <x:v>538</x:v>
      </x:c>
      <x:c r="H67" s="11" t="s">
        <x:v>412</x:v>
      </x:c>
    </x:row>
    <x:row r="68" spans="1:8" ht="15" customHeight="1" x14ac:dyDescent="0.35">
      <x:c r="A68" s="27" t="s">
        <x:v>290</x:v>
      </x:c>
      <x:c r="B68" s="9">
        <x:v>42</x:v>
      </x:c>
      <x:c r="C68" s="8" t="s">
        <x:v>8</x:v>
      </x:c>
      <x:c r="D68" s="11">
        <x:v>2012</x:v>
      </x:c>
      <x:c r="E68" s="10" t="s">
        <x:v>291</x:v>
      </x:c>
      <x:c r="F68" s="11" t="s">
        <x:v>167</x:v>
      </x:c>
      <x:c r="G68" s="8" t="s">
        <x:v>512</x:v>
      </x:c>
      <x:c r="H68" s="11" t="s">
        <x:v>468</x:v>
      </x:c>
    </x:row>
    <x:row r="69" spans="1:8" ht="15" customHeight="1" x14ac:dyDescent="0.35">
      <x:c r="A69" s="27" t="s">
        <x:v>292</x:v>
      </x:c>
      <x:c r="B69" s="9">
        <x:v>10</x:v>
      </x:c>
      <x:c r="C69" s="8" t="s">
        <x:v>29</x:v>
      </x:c>
      <x:c r="D69" s="8">
        <x:v>2008</x:v>
      </x:c>
      <x:c r="E69" s="10" t="s">
        <x:v>293</x:v>
      </x:c>
      <x:c r="F69" s="11" t="s">
        <x:v>221</x:v>
      </x:c>
      <x:c r="G69" s="8" t="s">
        <x:v>374</x:v>
      </x:c>
      <x:c r="H69" s="11" t="s">
        <x:v>309</x:v>
      </x:c>
    </x:row>
    <x:row r="70" spans="1:8" ht="15" customHeight="1" x14ac:dyDescent="0.35">
      <x:c r="A70" s="26" t="s">
        <x:v>294</x:v>
      </x:c>
      <x:c r="B70" s="9">
        <x:v>13</x:v>
      </x:c>
      <x:c r="C70" s="8" t="s">
        <x:v>8</x:v>
      </x:c>
      <x:c r="D70" s="11">
        <x:v>2012</x:v>
      </x:c>
      <x:c r="E70" s="10" t="s">
        <x:v>295</x:v>
      </x:c>
      <x:c r="F70" s="11" t="s">
        <x:v>156</x:v>
      </x:c>
      <x:c r="G70" s="8" t="s">
        <x:v>507</x:v>
      </x:c>
      <x:c r="H70" s="11" t="s">
        <x:v>446</x:v>
      </x:c>
    </x:row>
    <x:row r="71" spans="1:8" ht="15" customHeight="1" x14ac:dyDescent="0.35">
      <x:c r="A71" s="27" t="s">
        <x:v>340</x:v>
      </x:c>
      <x:c r="B71" s="9">
        <x:v>78</x:v>
      </x:c>
      <x:c r="C71" s="8" t="s">
        <x:v>8</x:v>
      </x:c>
      <x:c r="D71" s="11">
        <x:v>2014</x:v>
      </x:c>
      <x:c r="E71" s="10" t="s">
        <x:v>341</x:v>
      </x:c>
      <x:c r="F71" s="11" t="s">
        <x:v>342</x:v>
      </x:c>
      <x:c r="G71" s="8" t="s">
        <x:v>363</x:v>
      </x:c>
      <x:c r="H71" s="11" t="s">
        <x:v>442</x:v>
      </x:c>
    </x:row>
    <x:row r="72" spans="1:8" ht="15" customHeight="1" x14ac:dyDescent="0.35">
      <x:c r="A72" s="26" t="s">
        <x:v>297</x:v>
      </x:c>
      <x:c r="B72" s="9">
        <x:v>19</x:v>
      </x:c>
      <x:c r="C72" s="8" t="s">
        <x:v>8</x:v>
      </x:c>
      <x:c r="D72" s="11">
        <x:v>2020</x:v>
      </x:c>
      <x:c r="E72" s="10" t="s">
        <x:v>298</x:v>
      </x:c>
      <x:c r="F72" s="11" t="s">
        <x:v>342</x:v>
      </x:c>
      <x:c r="G72" s="8" t="s">
        <x:v>363</x:v>
      </x:c>
      <x:c r="H72" s="11" t="s">
        <x:v>450</x:v>
      </x:c>
    </x:row>
    <x:row r="73" spans="1:8" ht="15" customHeight="1" x14ac:dyDescent="0.35">
      <x:c r="A73" s="26" t="s">
        <x:v>300</x:v>
      </x:c>
      <x:c r="B73" s="9">
        <x:v>92</x:v>
      </x:c>
      <x:c r="C73" s="8" t="s">
        <x:v>29</x:v>
      </x:c>
      <x:c r="D73" s="11">
        <x:v>2020</x:v>
      </x:c>
      <x:c r="E73" s="10" t="s">
        <x:v>301</x:v>
      </x:c>
      <x:c r="F73" s="11" t="s">
        <x:v>536</x:v>
      </x:c>
      <x:c r="G73" s="8" t="s">
        <x:v>540</x:v>
      </x:c>
      <x:c r="H73" s="11" t="s">
        <x:v>426</x:v>
      </x:c>
    </x:row>
    <x:row r="74" spans="1:8" ht="15" customHeight="1" x14ac:dyDescent="0.35">
      <x:c r="A74" s="27" t="s">
        <x:v>392</x:v>
      </x:c>
      <x:c r="B74" s="9">
        <x:v>55</x:v>
      </x:c>
      <x:c r="C74" s="8" t="s">
        <x:v>8</x:v>
      </x:c>
      <x:c r="D74" s="8">
        <x:v>2022</x:v>
      </x:c>
      <x:c r="E74" s="10" t="s">
        <x:v>360</x:v>
      </x:c>
      <x:c r="F74" s="11" t="s">
        <x:v>181</x:v>
      </x:c>
      <x:c r="G74" s="8" t="s">
        <x:v>384</x:v>
      </x:c>
      <x:c r="H74" s="11" t="s">
        <x:v>479</x:v>
      </x:c>
    </x:row>
    <x:row r="75" spans="1:8" ht="15" customHeight="1" x14ac:dyDescent="0.35">
      <x:c r="A75" s="26" t="s">
        <x:v>302</x:v>
      </x:c>
      <x:c r="B75" s="9">
        <x:v>66</x:v>
      </x:c>
      <x:c r="C75" s="8" t="s">
        <x:v>8</x:v>
      </x:c>
      <x:c r="D75" s="11">
        <x:v>2020</x:v>
      </x:c>
      <x:c r="E75" s="10" t="s">
        <x:v>303</x:v>
      </x:c>
      <x:c r="F75" s="11" t="s">
        <x:v>156</x:v>
      </x:c>
      <x:c r="G75" s="8" t="s">
        <x:v>507</x:v>
      </x:c>
      <x:c r="H75" s="11" t="s">
        <x:v>488</x:v>
      </x:c>
    </x:row>
    <x:row r="76" spans="1:8" ht="15" customHeight="1" x14ac:dyDescent="0.35">
      <x:c r="A76" s="27" t="s">
        <x:v>304</x:v>
      </x:c>
      <x:c r="B76" s="9">
        <x:v>43</x:v>
      </x:c>
      <x:c r="C76" s="8" t="s">
        <x:v>29</x:v>
      </x:c>
      <x:c r="D76" s="11">
        <x:v>2018</x:v>
      </x:c>
      <x:c r="E76" s="10" t="s">
        <x:v>305</x:v>
      </x:c>
      <x:c r="F76" s="11" t="s">
        <x:v>209</x:v>
      </x:c>
      <x:c r="G76" s="8" t="s">
        <x:v>372</x:v>
      </x:c>
      <x:c r="H76" s="11" t="s">
        <x:v>469</x:v>
      </x:c>
    </x:row>
    <x:row r="77" spans="1:8" ht="15" customHeight="1" x14ac:dyDescent="0.35">
      <x:c r="A77" s="27" t="s">
        <x:v>387</x:v>
      </x:c>
      <x:c r="B77" s="9">
        <x:v>36</x:v>
      </x:c>
      <x:c r="C77" s="8" t="s">
        <x:v>8</x:v>
      </x:c>
      <x:c r="D77" s="8">
        <x:v>2022</x:v>
      </x:c>
      <x:c r="E77" s="10" t="s">
        <x:v>143</x:v>
      </x:c>
      <x:c r="F77" s="8" t="s">
        <x:v>224</x:v>
      </x:c>
      <x:c r="G77" s="8" t="s">
        <x:v>545</x:v>
      </x:c>
      <x:c r="H77" s="8" t="s">
        <x:v>464</x:v>
      </x:c>
    </x:row>
    <x:row r="78" spans="1:8" ht="15" customHeight="1" x14ac:dyDescent="0.35">
      <x:c r="A78" s="26" t="s">
        <x:v>306</x:v>
      </x:c>
      <x:c r="B78" s="9">
        <x:v>61</x:v>
      </x:c>
      <x:c r="C78" s="8" t="s">
        <x:v>29</x:v>
      </x:c>
      <x:c r="D78" s="8">
        <x:v>2002</x:v>
      </x:c>
      <x:c r="E78" s="10" t="s">
        <x:v>307</x:v>
      </x:c>
      <x:c r="F78" s="11" t="s">
        <x:v>209</x:v>
      </x:c>
      <x:c r="G78" s="8" t="s">
        <x:v>372</x:v>
      </x:c>
      <x:c r="H78" s="11" t="s">
        <x:v>433</x:v>
      </x:c>
    </x:row>
    <x:row r="79" spans="1:8" ht="15" customHeight="1" x14ac:dyDescent="0.35">
      <x:c r="A79" s="27" t="s">
        <x:v>308</x:v>
      </x:c>
      <x:c r="B79" s="9">
        <x:v>96</x:v>
      </x:c>
      <x:c r="C79" s="8" t="s">
        <x:v>29</x:v>
      </x:c>
      <x:c r="D79" s="8">
        <x:v>1992</x:v>
      </x:c>
      <x:c r="E79" s="10" t="s">
        <x:v>310</x:v>
      </x:c>
      <x:c r="F79" s="11" t="s">
        <x:v>237</x:v>
      </x:c>
      <x:c r="G79" s="8" t="s">
        <x:v>236</x:v>
      </x:c>
      <x:c r="H79" s="8" t="s">
        <x:v>426</x:v>
      </x:c>
    </x:row>
    <x:row r="80" spans="1:8" ht="15" customHeight="1" x14ac:dyDescent="0.35">
      <x:c r="A80" s="26" t="s">
        <x:v>311</x:v>
      </x:c>
      <x:c r="B80" s="9">
        <x:v>33</x:v>
      </x:c>
      <x:c r="C80" s="8" t="s">
        <x:v>8</x:v>
      </x:c>
      <x:c r="D80" s="11">
        <x:v>2018</x:v>
      </x:c>
      <x:c r="E80" s="10" t="s">
        <x:v>312</x:v>
      </x:c>
      <x:c r="F80" s="11" t="s">
        <x:v>518</x:v>
      </x:c>
      <x:c r="G80" s="8" t="s">
        <x:v>517</x:v>
      </x:c>
      <x:c r="H80" s="11" t="s">
        <x:v>461</x:v>
      </x:c>
    </x:row>
    <x:row r="81" spans="1:8" ht="15" customHeight="1" x14ac:dyDescent="0.35">
      <x:c r="A81" s="27" t="s">
        <x:v>313</x:v>
      </x:c>
      <x:c r="B81" s="9">
        <x:v>20</x:v>
      </x:c>
      <x:c r="C81" s="8" t="s">
        <x:v>8</x:v>
      </x:c>
      <x:c r="D81" s="11">
        <x:v>2016</x:v>
      </x:c>
      <x:c r="E81" s="10" t="s">
        <x:v>314</x:v>
      </x:c>
      <x:c r="F81" s="11" t="s">
        <x:v>282</x:v>
      </x:c>
      <x:c r="G81" s="8" t="s">
        <x:v>363</x:v>
      </x:c>
      <x:c r="H81" s="11" t="s">
        <x:v>451</x:v>
      </x:c>
    </x:row>
    <x:row r="82" spans="1:8" ht="15" customHeight="1" x14ac:dyDescent="0.35">
      <x:c r="A82" s="26" t="s">
        <x:v>315</x:v>
      </x:c>
      <x:c r="B82" s="9">
        <x:v>94</x:v>
      </x:c>
      <x:c r="C82" s="8" t="s">
        <x:v>29</x:v>
      </x:c>
      <x:c r="D82" s="8">
        <x:v>2008</x:v>
      </x:c>
      <x:c r="E82" s="10" t="s">
        <x:v>316</x:v>
      </x:c>
      <x:c r="F82" s="11" t="s">
        <x:v>209</x:v>
      </x:c>
      <x:c r="G82" s="8" t="s">
        <x:v>372</x:v>
      </x:c>
      <x:c r="H82" s="8" t="s">
        <x:v>426</x:v>
      </x:c>
    </x:row>
    <x:row r="83" spans="1:8" ht="15" customHeight="1" x14ac:dyDescent="0.35">
      <x:c r="A83" s="26" t="s">
        <x:v>317</x:v>
      </x:c>
      <x:c r="B83" s="9">
        <x:v>35</x:v>
      </x:c>
      <x:c r="C83" s="8" t="s">
        <x:v>8</x:v>
      </x:c>
      <x:c r="D83" s="11">
        <x:v>2020</x:v>
      </x:c>
      <x:c r="E83" s="10" t="s">
        <x:v>318</x:v>
      </x:c>
      <x:c r="F83" s="11" t="s">
        <x:v>153</x:v>
      </x:c>
      <x:c r="G83" s="8" t="s">
        <x:v>370</x:v>
      </x:c>
      <x:c r="H83" s="11" t="s">
        <x:v>463</x:v>
      </x:c>
    </x:row>
    <x:row r="84" spans="1:8" ht="15" customHeight="1" x14ac:dyDescent="0.35">
      <x:c r="A84" s="27" t="s">
        <x:v>320</x:v>
      </x:c>
      <x:c r="B84" s="9">
        <x:v>24</x:v>
      </x:c>
      <x:c r="C84" s="8" t="s">
        <x:v>8</x:v>
      </x:c>
      <x:c r="D84" s="11">
        <x:v>2014</x:v>
      </x:c>
      <x:c r="E84" s="10" t="s">
        <x:v>321</x:v>
      </x:c>
      <x:c r="F84" s="11" t="s">
        <x:v>181</x:v>
      </x:c>
      <x:c r="G84" s="8" t="s">
        <x:v>384</x:v>
      </x:c>
      <x:c r="H84" s="11" t="s">
        <x:v>455</x:v>
      </x:c>
    </x:row>
    <x:row r="85" spans="1:8" x14ac:dyDescent="0.35">
      <x:c r="A85" s="27" t="s">
        <x:v>322</x:v>
      </x:c>
      <x:c r="B85" s="9">
        <x:v>98</x:v>
      </x:c>
      <x:c r="C85" s="8" t="s">
        <x:v>29</x:v>
      </x:c>
      <x:c r="D85" s="11">
        <x:v>2012</x:v>
      </x:c>
      <x:c r="E85" s="10" t="s">
        <x:v>323</x:v>
      </x:c>
      <x:c r="F85" s="11" t="s">
        <x:v>520</x:v>
      </x:c>
      <x:c r="G85" s="8" t="s">
        <x:v>519</x:v>
      </x:c>
      <x:c r="H85" s="11" t="s">
        <x:v>426</x:v>
      </x:c>
    </x:row>
    <x:row r="86" spans="1:8" ht="15" customHeight="1" x14ac:dyDescent="0.35">
      <x:c r="A86" s="26" t="s">
        <x:v>324</x:v>
      </x:c>
      <x:c r="B86" s="9">
        <x:v>15</x:v>
      </x:c>
      <x:c r="C86" s="8" t="s">
        <x:v>8</x:v>
      </x:c>
      <x:c r="D86" s="11">
        <x:v>2020</x:v>
      </x:c>
      <x:c r="E86" s="10" t="s">
        <x:v>325</x:v>
      </x:c>
      <x:c r="F86" s="11" t="s">
        <x:v>139</x:v>
      </x:c>
      <x:c r="G86" s="8" t="s">
        <x:v>383</x:v>
      </x:c>
      <x:c r="H86" s="11" t="s">
        <x:v>405</x:v>
      </x:c>
    </x:row>
    <x:row r="87" spans="1:8" ht="15" customHeight="1" x14ac:dyDescent="0.35">
      <x:c r="A87" s="27" t="s">
        <x:v>326</x:v>
      </x:c>
      <x:c r="B87" s="9">
        <x:v>52</x:v>
      </x:c>
      <x:c r="C87" s="8" t="s">
        <x:v>8</x:v>
      </x:c>
      <x:c r="D87" s="11">
        <x:v>2012</x:v>
      </x:c>
      <x:c r="E87" s="10" t="s">
        <x:v>327</x:v>
      </x:c>
      <x:c r="F87" s="11" t="s">
        <x:v>518</x:v>
      </x:c>
      <x:c r="G87" s="8" t="s">
        <x:v>517</x:v>
      </x:c>
      <x:c r="H87" s="11" t="s">
        <x:v>476</x:v>
      </x:c>
    </x:row>
    <x:row r="88" spans="1:8" ht="15" customHeight="1" x14ac:dyDescent="0.35">
      <x:c r="A88" s="26" t="s">
        <x:v>328</x:v>
      </x:c>
      <x:c r="B88" s="9">
        <x:v>14</x:v>
      </x:c>
      <x:c r="C88" s="8" t="s">
        <x:v>29</x:v>
      </x:c>
      <x:c r="D88" s="8">
        <x:v>1990</x:v>
      </x:c>
      <x:c r="E88" s="10" t="s">
        <x:v>329</x:v>
      </x:c>
      <x:c r="F88" s="11" t="s">
        <x:v>331</x:v>
      </x:c>
      <x:c r="G88" s="8" t="s">
        <x:v>330</x:v>
      </x:c>
      <x:c r="H88" s="11" t="s">
        <x:v>405</x:v>
      </x:c>
    </x:row>
    <x:row r="89" spans="1:8" ht="15" customHeight="1" x14ac:dyDescent="0.35">
      <x:c r="A89" s="26" t="s">
        <x:v>332</x:v>
      </x:c>
      <x:c r="B89" s="9">
        <x:v>22</x:v>
      </x:c>
      <x:c r="C89" s="8" t="s">
        <x:v>8</x:v>
      </x:c>
      <x:c r="D89" s="11">
        <x:v>2020</x:v>
      </x:c>
      <x:c r="E89" s="10" t="s">
        <x:v>296</x:v>
      </x:c>
      <x:c r="F89" s="11" t="s">
        <x:v>139</x:v>
      </x:c>
      <x:c r="G89" s="8" t="s">
        <x:v>383</x:v>
      </x:c>
      <x:c r="H89" s="11" t="s">
        <x:v>453</x:v>
      </x:c>
    </x:row>
    <x:row r="90" spans="1:8" ht="15" customHeight="1" x14ac:dyDescent="0.35">
      <x:c r="A90" s="27" t="s">
        <x:v>334</x:v>
      </x:c>
      <x:c r="B90" s="9">
        <x:v>4</x:v>
      </x:c>
      <x:c r="C90" s="8" t="s">
        <x:v>8</x:v>
      </x:c>
      <x:c r="D90" s="16">
        <x:v>2006</x:v>
      </x:c>
      <x:c r="E90" s="10" t="s">
        <x:v>335</x:v>
      </x:c>
      <x:c r="F90" s="15" t="s">
        <x:v>153</x:v>
      </x:c>
      <x:c r="G90" s="8" t="s">
        <x:v>370</x:v>
      </x:c>
      <x:c r="H90" s="15" t="s">
        <x:v>309</x:v>
      </x:c>
    </x:row>
    <x:row r="91" spans="1:8" ht="15" customHeight="1" x14ac:dyDescent="0.35">
      <x:c r="A91" s="26" t="s">
        <x:v>336</x:v>
      </x:c>
      <x:c r="B91" s="9">
        <x:v>90</x:v>
      </x:c>
      <x:c r="C91" s="8" t="s">
        <x:v>8</x:v>
      </x:c>
      <x:c r="D91" s="11">
        <x:v>2010</x:v>
      </x:c>
      <x:c r="E91" s="10" t="s">
        <x:v>337</x:v>
      </x:c>
      <x:c r="F91" s="11" t="s">
        <x:v>176</x:v>
      </x:c>
      <x:c r="G91" s="8" t="s">
        <x:v>515</x:v>
      </x:c>
      <x:c r="H91" s="11" t="s">
        <x:v>426</x:v>
      </x:c>
    </x:row>
    <x:row r="92" spans="1:8" ht="15" customHeight="1" x14ac:dyDescent="0.35">
      <x:c r="A92" s="27" t="s">
        <x:v>338</x:v>
      </x:c>
      <x:c r="B92" s="9">
        <x:v>40</x:v>
      </x:c>
      <x:c r="C92" s="8" t="s">
        <x:v>8</x:v>
      </x:c>
      <x:c r="D92" s="8">
        <x:v>2007</x:v>
      </x:c>
      <x:c r="E92" s="10" t="s">
        <x:v>339</x:v>
      </x:c>
      <x:c r="F92" s="11" t="s">
        <x:v>242</x:v>
      </x:c>
      <x:c r="G92" s="8" t="s">
        <x:v>241</x:v>
      </x:c>
      <x:c r="H92" s="11" t="s">
        <x:v>466</x:v>
      </x:c>
    </x:row>
    <x:row r="93" spans="1:8" ht="15" customHeight="1" x14ac:dyDescent="0.35">
      <x:c r="A93" s="27" t="s">
        <x:v>343</x:v>
      </x:c>
      <x:c r="B93" s="9">
        <x:v>99</x:v>
      </x:c>
      <x:c r="C93" s="8" t="s">
        <x:v>29</x:v>
      </x:c>
      <x:c r="D93" s="8">
        <x:v>1991</x:v>
      </x:c>
      <x:c r="E93" s="10" t="s">
        <x:v>344</x:v>
      </x:c>
      <x:c r="F93" s="11" t="s">
        <x:v>237</x:v>
      </x:c>
      <x:c r="G93" s="8" t="s">
        <x:v>236</x:v>
      </x:c>
      <x:c r="H93" s="11" t="s">
        <x:v>426</x:v>
      </x:c>
    </x:row>
    <x:row r="94" spans="1:8" ht="15" customHeight="1" x14ac:dyDescent="0.35">
      <x:c r="A94" s="26" t="s">
        <x:v>390</x:v>
      </x:c>
      <x:c r="B94" s="9">
        <x:v>50</x:v>
      </x:c>
      <x:c r="C94" s="8" t="s">
        <x:v>8</x:v>
      </x:c>
      <x:c r="D94" s="8">
        <x:v>2022</x:v>
      </x:c>
      <x:c r="E94" s="10" t="s">
        <x:v>265</x:v>
      </x:c>
      <x:c r="F94" s="11" t="s">
        <x:v>147</x:v>
      </x:c>
      <x:c r="G94" s="8" t="s">
        <x:v>146</x:v>
      </x:c>
      <x:c r="H94" s="11" t="s">
        <x:v>474</x:v>
      </x:c>
    </x:row>
    <x:row r="95" spans="1:8" ht="15" customHeight="1" x14ac:dyDescent="0.35">
      <x:c r="A95" s="27" t="s">
        <x:v>345</x:v>
      </x:c>
      <x:c r="B95" s="9">
        <x:v>7</x:v>
      </x:c>
      <x:c r="C95" s="8" t="s">
        <x:v>8</x:v>
      </x:c>
      <x:c r="D95" s="11">
        <x:v>2020</x:v>
      </x:c>
      <x:c r="E95" s="10" t="s">
        <x:v>346</x:v>
      </x:c>
      <x:c r="F95" s="11" t="s">
        <x:v>150</x:v>
      </x:c>
      <x:c r="G95" s="8" t="s">
        <x:v>542</x:v>
      </x:c>
      <x:c r="H95" s="11" t="s">
        <x:v>444</x:v>
      </x:c>
    </x:row>
    <x:row r="96" spans="1:8" ht="15" customHeight="1" x14ac:dyDescent="0.35">
      <x:c r="A96" s="26" t="s">
        <x:v>347</x:v>
      </x:c>
      <x:c r="B96" s="9">
        <x:v>28</x:v>
      </x:c>
      <x:c r="C96" s="8" t="s">
        <x:v>8</x:v>
      </x:c>
      <x:c r="D96" s="8">
        <x:v>1998</x:v>
      </x:c>
      <x:c r="E96" s="10" t="s">
        <x:v>348</x:v>
      </x:c>
      <x:c r="F96" s="11" t="s">
        <x:v>171</x:v>
      </x:c>
      <x:c r="G96" s="8" t="s">
        <x:v>362</x:v>
      </x:c>
      <x:c r="H96" s="11" t="s">
        <x:v>458</x:v>
      </x:c>
    </x:row>
    <x:row r="97" spans="1:8" ht="15" customHeight="1" x14ac:dyDescent="0.35">
      <x:c r="A97" s="27" t="s">
        <x:v>349</x:v>
      </x:c>
      <x:c r="B97" s="9">
        <x:v>39</x:v>
      </x:c>
      <x:c r="C97" s="8" t="s">
        <x:v>8</x:v>
      </x:c>
      <x:c r="D97" s="8">
        <x:v>1996</x:v>
      </x:c>
      <x:c r="E97" s="10" t="s">
        <x:v>350</x:v>
      </x:c>
      <x:c r="F97" s="11" t="s">
        <x:v>227</x:v>
      </x:c>
      <x:c r="G97" s="8" t="s">
        <x:v>504</x:v>
      </x:c>
      <x:c r="H97" s="11" t="s">
        <x:v>212</x:v>
      </x:c>
    </x:row>
    <x:row r="98" spans="1:8" ht="15" customHeight="1" x14ac:dyDescent="0.35">
      <x:c r="A98" s="26" t="s">
        <x:v>351</x:v>
      </x:c>
      <x:c r="B98" s="9">
        <x:v>38</x:v>
      </x:c>
      <x:c r="C98" s="8" t="s">
        <x:v>8</x:v>
      </x:c>
      <x:c r="D98" s="8">
        <x:v>2010</x:v>
      </x:c>
      <x:c r="E98" s="10" t="s">
        <x:v>352</x:v>
      </x:c>
      <x:c r="F98" s="11" t="s">
        <x:v>518</x:v>
      </x:c>
      <x:c r="G98" s="8" t="s">
        <x:v>517</x:v>
      </x:c>
      <x:c r="H98" s="11" t="s">
        <x:v>465</x:v>
      </x:c>
    </x:row>
    <x:row r="99" spans="1:8" ht="15" customHeight="1" x14ac:dyDescent="0.35">
      <x:c r="A99" s="27" t="s">
        <x:v>353</x:v>
      </x:c>
      <x:c r="B99" s="9">
        <x:v>31</x:v>
      </x:c>
      <x:c r="C99" s="8" t="s">
        <x:v>8</x:v>
      </x:c>
      <x:c r="D99" s="11">
        <x:v>2019</x:v>
      </x:c>
      <x:c r="E99" s="10" t="s">
        <x:v>354</x:v>
      </x:c>
      <x:c r="F99" s="11" t="s">
        <x:v>181</x:v>
      </x:c>
      <x:c r="G99" s="8" t="s">
        <x:v>384</x:v>
      </x:c>
      <x:c r="H99" s="11" t="s">
        <x:v>460</x:v>
      </x:c>
    </x:row>
    <x:row r="100" spans="1:8" ht="15" customHeight="1" x14ac:dyDescent="0.35">
      <x:c r="A100" s="26" t="s">
        <x:v>355</x:v>
      </x:c>
      <x:c r="B100" s="9">
        <x:v>21</x:v>
      </x:c>
      <x:c r="C100" s="8" t="s">
        <x:v>8</x:v>
      </x:c>
      <x:c r="D100" s="8">
        <x:v>2010</x:v>
      </x:c>
      <x:c r="E100" s="10" t="s">
        <x:v>356</x:v>
      </x:c>
      <x:c r="F100" s="11" t="s">
        <x:v>242</x:v>
      </x:c>
      <x:c r="G100" s="8" t="s">
        <x:v>241</x:v>
      </x:c>
      <x:c r="H100" s="11" t="s">
        <x:v>452</x:v>
      </x:c>
    </x:row>
    <x:row r="101" spans="1:8" ht="15" customHeight="1" x14ac:dyDescent="0.35">
      <x:c r="A101" s="27" t="s">
        <x:v>358</x:v>
      </x:c>
      <x:c r="B101" s="9">
        <x:v>51</x:v>
      </x:c>
      <x:c r="C101" s="8" t="s">
        <x:v>8</x:v>
      </x:c>
      <x:c r="D101" s="11">
        <x:v>2012</x:v>
      </x:c>
      <x:c r="E101" s="10" t="s">
        <x:v>359</x:v>
      </x:c>
      <x:c r="F101" s="11" t="s">
        <x:v>285</x:v>
      </x:c>
      <x:c r="G101" s="8" t="s">
        <x:v>539</x:v>
      </x:c>
      <x:c r="H101" s="11" t="s">
        <x:v>475</x:v>
      </x:c>
    </x:row>
  </x:sheetData>
  <x:autoFilter ref="A1:H101"/>
  <x:conditionalFormatting sqref="C2:C101">
    <x:cfRule type="cellIs" dxfId="1" priority="1" operator="equal">
      <x:formula>"R"</x:formula>
    </x:cfRule>
    <x:cfRule type="cellIs" dxfId="0" priority="2" operator="equal">
      <x:formula>"D"</x:formula>
    </x:cfRule>
  </x:conditionalFormatting>
  <x:hyperlinks>
    <x:hyperlink ref="E65" r:id="rId1"/>
    <x:hyperlink ref="E74" r:id="rId2"/>
    <x:hyperlink ref="E101" r:id="rId3"/>
    <x:hyperlink ref="E33" r:id="rId4"/>
    <x:hyperlink ref="E100" r:id="rId5"/>
    <x:hyperlink ref="E99" r:id="rId6"/>
    <x:hyperlink ref="E98" r:id="rId7"/>
    <x:hyperlink ref="E97" r:id="rId8"/>
    <x:hyperlink ref="E96" r:id="rId9"/>
    <x:hyperlink ref="E95" r:id="rId10"/>
    <x:hyperlink ref="E93" r:id="rId11"/>
    <x:hyperlink ref="E71" r:id="rId12"/>
    <x:hyperlink ref="E92" r:id="rId13"/>
    <x:hyperlink ref="E91" r:id="rId14"/>
    <x:hyperlink ref="E90" r:id="rId15"/>
    <x:hyperlink ref="E89" r:id="rId16"/>
    <x:hyperlink ref="E88" r:id="rId17"/>
    <x:hyperlink ref="E87" r:id="rId18"/>
    <x:hyperlink ref="E86" r:id="rId19"/>
    <x:hyperlink ref="E85" r:id="rId20"/>
    <x:hyperlink ref="E84" r:id="rId21"/>
    <x:hyperlink ref="E82" r:id="rId22"/>
    <x:hyperlink ref="E18" r:id="rId23"/>
    <x:hyperlink ref="E83" r:id="rId24"/>
    <x:hyperlink ref="E81" r:id="rId25"/>
    <x:hyperlink ref="E80" r:id="rId26"/>
    <x:hyperlink ref="E79" r:id="rId27"/>
    <x:hyperlink ref="E78" r:id="rId28"/>
    <x:hyperlink ref="E76" r:id="rId29"/>
    <x:hyperlink ref="E75" r:id="rId30"/>
    <x:hyperlink ref="E67" r:id="rId31"/>
    <x:hyperlink ref="E73" r:id="rId32"/>
    <x:hyperlink ref="E72" r:id="rId33"/>
    <x:hyperlink ref="E70" r:id="rId34"/>
    <x:hyperlink ref="E69" r:id="rId35"/>
    <x:hyperlink ref="E68" r:id="rId36"/>
    <x:hyperlink ref="E66" r:id="rId37"/>
    <x:hyperlink ref="E64" r:id="rId38"/>
    <x:hyperlink ref="E62" r:id="rId39"/>
    <x:hyperlink ref="E60" r:id="rId40"/>
    <x:hyperlink ref="E59" r:id="rId41"/>
    <x:hyperlink ref="E58" r:id="rId42"/>
    <x:hyperlink ref="E57" r:id="rId43"/>
    <x:hyperlink ref="E56" r:id="rId44"/>
    <x:hyperlink ref="E55" r:id="rId45"/>
    <x:hyperlink ref="E94" r:id="rId46"/>
    <x:hyperlink ref="E15" r:id="rId47"/>
    <x:hyperlink ref="E53" r:id="rId48"/>
    <x:hyperlink ref="E52" r:id="rId49"/>
    <x:hyperlink ref="E51" r:id="rId50"/>
    <x:hyperlink ref="E50" r:id="rId51"/>
    <x:hyperlink ref="E49" r:id="rId52"/>
    <x:hyperlink ref="E48" r:id="rId53"/>
    <x:hyperlink ref="E47" r:id="rId54"/>
    <x:hyperlink ref="E46" r:id="rId55"/>
    <x:hyperlink ref="E45" r:id="rId56"/>
    <x:hyperlink ref="E44" r:id="rId57"/>
    <x:hyperlink ref="E61" r:id="rId58"/>
    <x:hyperlink ref="E43" r:id="rId59"/>
    <x:hyperlink ref="E42" r:id="rId60"/>
    <x:hyperlink ref="E41" r:id="rId61"/>
    <x:hyperlink ref="E40" r:id="rId62"/>
    <x:hyperlink ref="E38" r:id="rId63"/>
    <x:hyperlink ref="E39" r:id="rId64"/>
    <x:hyperlink ref="E37" r:id="rId65"/>
    <x:hyperlink ref="E36" r:id="rId66"/>
    <x:hyperlink ref="E19" r:id="rId67"/>
    <x:hyperlink ref="E32" r:id="rId68"/>
    <x:hyperlink ref="E31" r:id="rId69"/>
    <x:hyperlink ref="E30" r:id="rId70"/>
    <x:hyperlink ref="E27" r:id="rId71"/>
    <x:hyperlink ref="E26" r:id="rId72"/>
    <x:hyperlink ref="E25" r:id="rId73"/>
    <x:hyperlink ref="E35" r:id="rId74"/>
    <x:hyperlink ref="E23" r:id="rId75"/>
    <x:hyperlink ref="E24" r:id="rId76"/>
    <x:hyperlink ref="E34" r:id="rId77"/>
    <x:hyperlink ref="E22" r:id="rId78"/>
    <x:hyperlink ref="E21" r:id="rId79"/>
    <x:hyperlink ref="E20" r:id="rId80"/>
    <x:hyperlink ref="E28" r:id="rId81"/>
    <x:hyperlink ref="E16" r:id="rId82"/>
    <x:hyperlink ref="E14" r:id="rId83"/>
    <x:hyperlink ref="E12" r:id="rId84"/>
    <x:hyperlink ref="E13" r:id="rId85"/>
    <x:hyperlink ref="E29" r:id="rId86"/>
    <x:hyperlink ref="E11" r:id="rId87"/>
    <x:hyperlink ref="E10" r:id="rId88"/>
    <x:hyperlink ref="E9" r:id="rId89"/>
    <x:hyperlink ref="E8" r:id="rId90"/>
    <x:hyperlink ref="E7" r:id="rId91"/>
    <x:hyperlink ref="E5" r:id="rId92"/>
    <x:hyperlink ref="E77" r:id="rId93"/>
    <x:hyperlink ref="E3" r:id="rId94"/>
    <x:hyperlink ref="E54" r:id="rId95"/>
    <x:hyperlink ref="E63" r:id="rId96"/>
    <x:hyperlink ref="E17" r:id="rId97"/>
    <x:hyperlink ref="E6" r:id="rId98"/>
    <x:hyperlink ref="E4" r:id="rId99"/>
    <x:hyperlink ref="E2" r:id="rId100"/>
  </x:hyperlinks>
  <x:pageMargins left="0.2" right="0.2" top="0.25" bottom="0.25" header="0.05" footer="0.05"/>
  <x:pageSetup paperSize="17" scale="57" fitToHeight="0" orientation="landscape" r:id="rId10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1900-01-01T05:00:00.0000000Z</lastPrinted>
  <dcterms:created xsi:type="dcterms:W3CDTF">1900-01-01T05:00:00.0000000Z</dcterms:created>
  <dcterms:modified xsi:type="dcterms:W3CDTF">1900-01-01T05:00:00.0000000Z</dcterms:modified>
</coreProperties>
</file>